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" activeTab="1"/>
  </bookViews>
  <sheets>
    <sheet name="Copertina" sheetId="1" r:id="rId1"/>
    <sheet name="Rubrica MacroStru" sheetId="2" r:id="rId2"/>
  </sheets>
  <definedNames>
    <definedName name="_xlfn.AGGREGATE" hidden="1">#NAME?</definedName>
    <definedName name="_xlnm.Print_Area" localSheetId="1">'Rubrica MacroStru'!$A$1:$C$603</definedName>
  </definedNames>
  <calcPr fullCalcOnLoad="1"/>
</workbook>
</file>

<file path=xl/sharedStrings.xml><?xml version="1.0" encoding="utf-8"?>
<sst xmlns="http://schemas.openxmlformats.org/spreadsheetml/2006/main" count="1079" uniqueCount="1025">
  <si>
    <t>urp@comune.reggio-calabria.it</t>
  </si>
  <si>
    <r>
      <t xml:space="preserve">Rubrica degli Uffici e del Personale                                                                                                </t>
    </r>
    <r>
      <rPr>
        <sz val="10"/>
        <rFont val="Arial"/>
        <family val="2"/>
      </rPr>
      <t xml:space="preserve">"Elenco informativo di primo impatto"                                                                                      </t>
    </r>
  </si>
  <si>
    <t>www.reggiocal.it</t>
  </si>
  <si>
    <t>Centralino 0965/36-2111</t>
  </si>
  <si>
    <t>COMUNE DI REGGIO CALABRIA</t>
  </si>
  <si>
    <t>CITTÀ DI REGGIO CALABRIA</t>
  </si>
  <si>
    <r>
      <t>U</t>
    </r>
    <r>
      <rPr>
        <sz val="18"/>
        <rFont val="Times New Roman"/>
        <family val="1"/>
      </rPr>
      <t xml:space="preserve">fficio per le </t>
    </r>
    <r>
      <rPr>
        <sz val="20"/>
        <rFont val="Times New Roman"/>
        <family val="1"/>
      </rPr>
      <t>R</t>
    </r>
    <r>
      <rPr>
        <sz val="18"/>
        <rFont val="Times New Roman"/>
        <family val="1"/>
      </rPr>
      <t>elazioni con il</t>
    </r>
    <r>
      <rPr>
        <sz val="20"/>
        <rFont val="Times New Roman"/>
        <family val="1"/>
      </rPr>
      <t xml:space="preserve"> P</t>
    </r>
    <r>
      <rPr>
        <sz val="18"/>
        <rFont val="Times New Roman"/>
        <family val="1"/>
      </rPr>
      <t xml:space="preserve">ubblico </t>
    </r>
  </si>
  <si>
    <t>Numero verde 800.018.018</t>
  </si>
  <si>
    <t>dal lunedì al vernerdì dalle 08:30 alle 13:00 e dalle 14:30 alle 17:00</t>
  </si>
  <si>
    <t>sabato dalle 08:30 alle 12:30</t>
  </si>
  <si>
    <t>SINDACO</t>
  </si>
  <si>
    <t>Via del Torrione Prolungamento n. 2N</t>
  </si>
  <si>
    <t>sindaco@reggiocal.it</t>
  </si>
  <si>
    <t>c.caridi@reggiocal.it</t>
  </si>
  <si>
    <t>Panella Liliana</t>
  </si>
  <si>
    <t>Uffici Decentrati - ex CIRCOSCRIZIONI</t>
  </si>
  <si>
    <r>
      <t>II "Pineta Zerbi - Tremulini - Eremo"</t>
    </r>
    <r>
      <rPr>
        <i/>
        <sz val="12"/>
        <color indexed="62"/>
        <rFont val="Times New Roman"/>
        <family val="1"/>
      </rPr>
      <t xml:space="preserve">  </t>
    </r>
  </si>
  <si>
    <t>Via Prolungamento Aschenez, 126</t>
  </si>
  <si>
    <t>III "S.Caterina - S. Brunello - Vito"</t>
  </si>
  <si>
    <t>via Montello, 10</t>
  </si>
  <si>
    <t xml:space="preserve">VI "Sbarre"                                                     </t>
  </si>
  <si>
    <t>via Graziella n.5</t>
  </si>
  <si>
    <r>
      <t>VIII "Catona - Rosalì - Salice - Villa S. Giuseppe"</t>
    </r>
    <r>
      <rPr>
        <i/>
        <sz val="12"/>
        <color indexed="62"/>
        <rFont val="Times New Roman"/>
        <family val="1"/>
      </rPr>
      <t xml:space="preserve">                                                                            </t>
    </r>
  </si>
  <si>
    <t>Piazza Matteotti Catona</t>
  </si>
  <si>
    <r>
      <t>IX "Gallico - Sambatello"</t>
    </r>
    <r>
      <rPr>
        <i/>
        <sz val="12"/>
        <color indexed="62"/>
        <rFont val="Times New Roman"/>
        <family val="1"/>
      </rPr>
      <t xml:space="preserve">                                              </t>
    </r>
  </si>
  <si>
    <t>Piazza Calvario n. 1 - Gallico</t>
  </si>
  <si>
    <t xml:space="preserve">XII "Mosorrofa-Cataforio-Cannavò"                                              </t>
  </si>
  <si>
    <t>via Scalea Mosorrofa</t>
  </si>
  <si>
    <r>
      <t>XIII "Ravagnese"</t>
    </r>
    <r>
      <rPr>
        <i/>
        <sz val="12"/>
        <color indexed="62"/>
        <rFont val="Times New Roman"/>
        <family val="1"/>
      </rPr>
      <t xml:space="preserve">                                                      </t>
    </r>
  </si>
  <si>
    <t>Via Ravagnese sup.</t>
  </si>
  <si>
    <r>
      <t>XIV "Gallina"</t>
    </r>
    <r>
      <rPr>
        <i/>
        <sz val="12"/>
        <color indexed="62"/>
        <rFont val="Times New Roman"/>
        <family val="1"/>
      </rPr>
      <t xml:space="preserve">                                                                   </t>
    </r>
  </si>
  <si>
    <t>via Delle Rimembranze n.14</t>
  </si>
  <si>
    <t xml:space="preserve">XV "Pellaro"                                                                  </t>
  </si>
  <si>
    <t>via SS 106, III tratto, 98</t>
  </si>
  <si>
    <t xml:space="preserve">   Servizio - Stato Civile</t>
  </si>
  <si>
    <t xml:space="preserve">   Servizio - Anagrafe</t>
  </si>
  <si>
    <t xml:space="preserve">   Servizio - Elettorale</t>
  </si>
  <si>
    <t xml:space="preserve">   Servizio - Decentramento </t>
  </si>
  <si>
    <t xml:space="preserve">statistica@reggiocal.it </t>
  </si>
  <si>
    <t>PRESIDENTE DEL CONSIGLIO COMUNALE</t>
  </si>
  <si>
    <t>f.demeo@reggiocal.it</t>
  </si>
  <si>
    <t>Gattuso Alfredo</t>
  </si>
  <si>
    <t>nucleovalutazione@reggiocal.it</t>
  </si>
  <si>
    <t xml:space="preserve">          Ufficio Procedimenti disciplinari</t>
  </si>
  <si>
    <t>d.squillace@reggiocal.it</t>
  </si>
  <si>
    <t>a.pellicano@reggiocal.it</t>
  </si>
  <si>
    <t>t.libero@reggiocal.it</t>
  </si>
  <si>
    <t>protocollo@reggiocal.it</t>
  </si>
  <si>
    <t>s.dagostino@reggiocal.it</t>
  </si>
  <si>
    <t xml:space="preserve">Carere Elena </t>
  </si>
  <si>
    <t xml:space="preserve">Molina Emilio </t>
  </si>
  <si>
    <t xml:space="preserve">e.molina@reggiocal.it; </t>
  </si>
  <si>
    <t>orario di ricevimento: lun-merc-ven dalle ore 10:00 alle ore 12:00; il martedì dalle 15:30 alle 17:00</t>
  </si>
  <si>
    <t xml:space="preserve">Servizio - Minori  / Giovani  / Famiglie </t>
  </si>
  <si>
    <t>Servizio - Anziani</t>
  </si>
  <si>
    <t>0965/362-2357</t>
  </si>
  <si>
    <t>0965/362-2266</t>
  </si>
  <si>
    <t>0965/362-2104</t>
  </si>
  <si>
    <t>0965/362-2937</t>
  </si>
  <si>
    <t>0965/362-2700</t>
  </si>
  <si>
    <t>0965/362-2419</t>
  </si>
  <si>
    <t>0965/362-2411</t>
  </si>
  <si>
    <t>0965/362-2410</t>
  </si>
  <si>
    <t>0965/362-2430</t>
  </si>
  <si>
    <t>0965/362-2428</t>
  </si>
  <si>
    <t>0965/362-2431</t>
  </si>
  <si>
    <t>0965/362-2433</t>
  </si>
  <si>
    <t>0965/3622117</t>
  </si>
  <si>
    <t>0965/3622125</t>
  </si>
  <si>
    <t>0965/362-2119</t>
  </si>
  <si>
    <t>0965/362-2139</t>
  </si>
  <si>
    <t>0965/362-2118 </t>
  </si>
  <si>
    <t>0965/362-2145</t>
  </si>
  <si>
    <r>
      <rPr>
        <b/>
        <i/>
        <sz val="10"/>
        <rFont val="Times New Roman"/>
        <family val="1"/>
      </rPr>
      <t>Indirizzo</t>
    </r>
    <r>
      <rPr>
        <i/>
        <sz val="10"/>
        <rFont val="Times New Roman"/>
        <family val="1"/>
      </rPr>
      <t>: Via del Torrione Prolungamento n. 2</t>
    </r>
  </si>
  <si>
    <t xml:space="preserve">0965/3622975 </t>
  </si>
  <si>
    <t>Rullo Sebastiano</t>
  </si>
  <si>
    <t>Servizio Promozione Sportiva</t>
  </si>
  <si>
    <t>Romeo Giuseppe</t>
  </si>
  <si>
    <t>a.putorti@reggiocal.it</t>
  </si>
  <si>
    <t>Servizio - Toponomastica</t>
  </si>
  <si>
    <t xml:space="preserve">toponomastica@reggiocal.it </t>
  </si>
  <si>
    <t>ros.romeo@reggiocal.it</t>
  </si>
  <si>
    <t>Servizio Staff del Sindaco</t>
  </si>
  <si>
    <t>e.albanese@reggiocal.it</t>
  </si>
  <si>
    <t>g.marrara@reggiocal.it</t>
  </si>
  <si>
    <t xml:space="preserve">          Ufficio Contratti</t>
  </si>
  <si>
    <t xml:space="preserve">          Ufficio Cerimoniale </t>
  </si>
  <si>
    <t>Servizio - Nucleo di Valutazione</t>
  </si>
  <si>
    <t xml:space="preserve">   Servizio - Assistenza Segretario Generale</t>
  </si>
  <si>
    <t>0965/53991                         0965/362-2810</t>
  </si>
  <si>
    <t>AVVOCATI</t>
  </si>
  <si>
    <t>0965/362-2718</t>
  </si>
  <si>
    <r>
      <t xml:space="preserve">indirizzo: </t>
    </r>
    <r>
      <rPr>
        <i/>
        <sz val="12"/>
        <color indexed="8"/>
        <rFont val="Times New Roman"/>
        <family val="1"/>
      </rPr>
      <t>Via San Marco, 1 (Palazzo ex-Omni)</t>
    </r>
  </si>
  <si>
    <t>0965/362-4101</t>
  </si>
  <si>
    <t>Servizio Pubblicità</t>
  </si>
  <si>
    <t>0965/362-4123</t>
  </si>
  <si>
    <t>m.giunta@reggiocal.it</t>
  </si>
  <si>
    <t>0965/362-4121</t>
  </si>
  <si>
    <t>0965/362-4118</t>
  </si>
  <si>
    <t>0965/362-2587</t>
  </si>
  <si>
    <t>0965/362-2940</t>
  </si>
  <si>
    <t>infanzia.frangipane@reggiocal.it</t>
  </si>
  <si>
    <t>0965/891810</t>
  </si>
  <si>
    <t>infanzia.genoese@reggiocal.it</t>
  </si>
  <si>
    <t>Repaci Maria - Temerario Lucrezia</t>
  </si>
  <si>
    <t>0965/20686</t>
  </si>
  <si>
    <t>infanzia.pio11@reggiocal.it</t>
  </si>
  <si>
    <t>Matalone Giovanna - Romeo Giuseppa - Vadalà Domenica</t>
  </si>
  <si>
    <t>0965/43956</t>
  </si>
  <si>
    <t>infanzia.sanbrunello@reggiocal.it</t>
  </si>
  <si>
    <t>0965/596737</t>
  </si>
  <si>
    <t>infanzia.soccorso@reggiocal.it</t>
  </si>
  <si>
    <t>Saraceno Daniela - Sirgiovanni Maria</t>
  </si>
  <si>
    <t>0965/811102</t>
  </si>
  <si>
    <t>infanzia.parcocaserta@reggiocal.it</t>
  </si>
  <si>
    <t>c.gaita@reggiocal.it</t>
  </si>
  <si>
    <t xml:space="preserve">0965/362- 2285 </t>
  </si>
  <si>
    <t xml:space="preserve">0965/362-2346    </t>
  </si>
  <si>
    <t xml:space="preserve">    Ufficio Stampa</t>
  </si>
  <si>
    <t xml:space="preserve">       Ufficio Presidenza del Consiglio</t>
  </si>
  <si>
    <t>P.O. Staff Sindaco</t>
  </si>
  <si>
    <t>Albanese Eleonora</t>
  </si>
  <si>
    <t xml:space="preserve">    Ufficio - Segreteria Vicesindaco</t>
  </si>
  <si>
    <t>P.O. Segreteria Generale</t>
  </si>
  <si>
    <t>D'Apice Pierluigi</t>
  </si>
  <si>
    <t>P.O. Welfare di Comunità</t>
  </si>
  <si>
    <t>0965/362-2285</t>
  </si>
  <si>
    <t>P.O. Programmazione e Sviluppo</t>
  </si>
  <si>
    <t>0965/362-4124</t>
  </si>
  <si>
    <t>0965/362-4119</t>
  </si>
  <si>
    <t>0965/362-2237</t>
  </si>
  <si>
    <t>f.malara@reggiocal.it</t>
  </si>
  <si>
    <r>
      <rPr>
        <b/>
        <i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Malara Francesco</t>
    </r>
  </si>
  <si>
    <t xml:space="preserve">     Ufficio Carte d'identità</t>
  </si>
  <si>
    <t>t.motta@reggiocal.it</t>
  </si>
  <si>
    <t>b.gismondo@reggiocal.it</t>
  </si>
  <si>
    <t>0965/362-2420</t>
  </si>
  <si>
    <t>0965/362-2414</t>
  </si>
  <si>
    <t>0965/362-2444</t>
  </si>
  <si>
    <t>r.cardia@reggiocal.it</t>
  </si>
  <si>
    <t>0965/371077</t>
  </si>
  <si>
    <t>0965/342220</t>
  </si>
  <si>
    <t>0965/812497</t>
  </si>
  <si>
    <t>a.arvasiocrisalli@reggiocal.it</t>
  </si>
  <si>
    <t>a.costantino@reggiocal.it</t>
  </si>
  <si>
    <t>l.panella@reggiocal.it</t>
  </si>
  <si>
    <t>m.putorti@reggiocal.it</t>
  </si>
  <si>
    <t>DIREZIONE GENERALE</t>
  </si>
  <si>
    <t>SEGRETERIA GENERALE / ORGANI DI GOVERNO</t>
  </si>
  <si>
    <t>AMBIENTE</t>
  </si>
  <si>
    <t>Servizio Amministrativi - Contabile</t>
  </si>
  <si>
    <t xml:space="preserve">0965/362-4100 </t>
  </si>
  <si>
    <t>Errigo Giuseppe</t>
  </si>
  <si>
    <t>0965/362-4102</t>
  </si>
  <si>
    <t>0965/362-4113</t>
  </si>
  <si>
    <t>p.marra@reggiocal.it</t>
  </si>
  <si>
    <t>Segreteria Assessore</t>
  </si>
  <si>
    <t>0965/362-2728</t>
  </si>
  <si>
    <t>d.neri@reggiocal.it</t>
  </si>
  <si>
    <t>Iaria Bruno</t>
  </si>
  <si>
    <t>pinacoteca@reggiocal.it</t>
  </si>
  <si>
    <t>d.amodeo@reggiocal.it</t>
  </si>
  <si>
    <t>p.borrello@reggiocal.it</t>
  </si>
  <si>
    <t>0965/362-2049</t>
  </si>
  <si>
    <t>0965/362-2045</t>
  </si>
  <si>
    <t>0965/362-2048</t>
  </si>
  <si>
    <t>0965/362-2058</t>
  </si>
  <si>
    <t>0965/362-2046</t>
  </si>
  <si>
    <t>0965/362-2776</t>
  </si>
  <si>
    <t>0965/362-2161</t>
  </si>
  <si>
    <t>pitasi.gm@reggiocal.it</t>
  </si>
  <si>
    <t>0965/362-2570</t>
  </si>
  <si>
    <t>iaria.b@reggiocal.it</t>
  </si>
  <si>
    <t>0965/362-2735</t>
  </si>
  <si>
    <t>0965/362-2162</t>
  </si>
  <si>
    <t>Cutrupi Giancarlo</t>
  </si>
  <si>
    <t xml:space="preserve">     Ufficio segreteria</t>
  </si>
  <si>
    <t>0965/362-2165</t>
  </si>
  <si>
    <t>Servizio - Diritto allo Studio e Rapporti con l'Università</t>
  </si>
  <si>
    <t>D'Elia Saverina</t>
  </si>
  <si>
    <t>0965/362-2409</t>
  </si>
  <si>
    <t>P.O. Servizi Demografici Decentramento</t>
  </si>
  <si>
    <t>g.cotugno@reggiocal.it</t>
  </si>
  <si>
    <t>d.musolino@reggiocal.it</t>
  </si>
  <si>
    <t>g.errigo@reggiocal.it</t>
  </si>
  <si>
    <t>0965/362-4127</t>
  </si>
  <si>
    <r>
      <rPr>
        <b/>
        <i/>
        <sz val="12"/>
        <rFont val="Times New Roman"/>
        <family val="1"/>
      </rPr>
      <t>indirizzo:</t>
    </r>
    <r>
      <rPr>
        <sz val="12"/>
        <rFont val="Times New Roman"/>
        <family val="1"/>
      </rPr>
      <t xml:space="preserve"> Palazzo San Giorgio Piazza Italia n.1</t>
    </r>
  </si>
  <si>
    <t>Ufficio Segreteria del Sindaco</t>
  </si>
  <si>
    <t>VICESINDACO</t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</si>
  <si>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Libero Teresa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</si>
  <si>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 xml:space="preserve">De Meo Flavia 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</si>
  <si>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Marrara Maria Giuseppina</t>
    </r>
  </si>
  <si>
    <t>Controlli Interni</t>
  </si>
  <si>
    <r>
      <rPr>
        <b/>
        <i/>
        <sz val="12"/>
        <color indexed="20"/>
        <rFont val="Times New Roman"/>
        <family val="1"/>
      </rPr>
      <t xml:space="preserve">      Servizio - Statistica</t>
    </r>
    <r>
      <rPr>
        <b/>
        <i/>
        <sz val="12"/>
        <color indexed="17"/>
        <rFont val="Times New Roman"/>
        <family val="1"/>
      </rPr>
      <t xml:space="preserve"> 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</si>
  <si>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Caridi Caterina</t>
    </r>
  </si>
  <si>
    <t>P.O. Gestione Cimiteri</t>
  </si>
  <si>
    <t xml:space="preserve">AVVOCATURA CIVICA </t>
  </si>
  <si>
    <t>SERVIZI DEMOGRAFICI</t>
  </si>
  <si>
    <t>0965/362-2935</t>
  </si>
  <si>
    <t>0965/362-2555</t>
  </si>
  <si>
    <t>0965/362-2176</t>
  </si>
  <si>
    <t>0965/362-2515</t>
  </si>
  <si>
    <t>Macroarea WELFARE*</t>
  </si>
  <si>
    <t>g.romeo@reggiocal.it</t>
  </si>
  <si>
    <t xml:space="preserve">  0965/362-2417</t>
  </si>
  <si>
    <t xml:space="preserve"> 0965/22108                                   </t>
  </si>
  <si>
    <t xml:space="preserve"> 0965/47966      </t>
  </si>
  <si>
    <t>0965/ 682131</t>
  </si>
  <si>
    <t xml:space="preserve">0965/ 359175 </t>
  </si>
  <si>
    <t>0965/362-2361</t>
  </si>
  <si>
    <r>
      <t xml:space="preserve">Responsabile: </t>
    </r>
    <r>
      <rPr>
        <sz val="12"/>
        <color indexed="8"/>
        <rFont val="Times New Roman"/>
        <family val="1"/>
      </rPr>
      <t>Musarella Alessandro</t>
    </r>
  </si>
  <si>
    <t>Motta Teresa</t>
  </si>
  <si>
    <t>Branca Carmela (uff. CIE  emigrazioni)</t>
  </si>
  <si>
    <r>
      <t>Cambi Residenza: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GismondoBruno</t>
    </r>
  </si>
  <si>
    <t>Placanica Daniela (A.I.R.E. Immigrazione)</t>
  </si>
  <si>
    <t xml:space="preserve"> Macroarea Demografici</t>
  </si>
  <si>
    <t>0965/362-2438</t>
  </si>
  <si>
    <t>Polimeni Romina</t>
  </si>
  <si>
    <t>Toscano Concetta</t>
  </si>
  <si>
    <t>0965/362-2455</t>
  </si>
  <si>
    <t>0965/362-2464</t>
  </si>
  <si>
    <t xml:space="preserve"> Bracciorosso Giuseppina Annunziata </t>
  </si>
  <si>
    <t>Rotilio Aldo Claudio</t>
  </si>
  <si>
    <t>Sinopoli Luca</t>
  </si>
  <si>
    <t>Costantino Alfonso Domenico</t>
  </si>
  <si>
    <t>De stefano Vincenzo</t>
  </si>
  <si>
    <t>0965/362-2424</t>
  </si>
  <si>
    <t>a.dima@reggiocal.it</t>
  </si>
  <si>
    <t xml:space="preserve">0965/362-2416                      </t>
  </si>
  <si>
    <r>
      <t>Responsabile:</t>
    </r>
    <r>
      <rPr>
        <sz val="12"/>
        <rFont val="Times New Roman"/>
        <family val="1"/>
      </rPr>
      <t xml:space="preserve"> Romeo Rosa</t>
    </r>
  </si>
  <si>
    <t>Costantino Andrea Francesco</t>
  </si>
  <si>
    <t>Arvasio Crisalli Amalia (protocollo)</t>
  </si>
  <si>
    <t>Penna Vincenzo</t>
  </si>
  <si>
    <t>Campolo Maria Grazia</t>
  </si>
  <si>
    <t xml:space="preserve">Crea Antonio </t>
  </si>
  <si>
    <t>0965/362-2421</t>
  </si>
  <si>
    <t>Moncada Luciano</t>
  </si>
  <si>
    <t>FINANZE ED ECONOMATO</t>
  </si>
  <si>
    <t>e-mail: cedfinanze@reggiocal.it; finanze@reggiocal.it;</t>
  </si>
  <si>
    <t>Segreteria di Settore</t>
  </si>
  <si>
    <t>0965/362-2759</t>
  </si>
  <si>
    <t>Teresa Cara</t>
  </si>
  <si>
    <t xml:space="preserve">0965/362-2911 </t>
  </si>
  <si>
    <t>Antonino Maurizio De Stefano</t>
  </si>
  <si>
    <t>0965/362-2725</t>
  </si>
  <si>
    <t>Sebastiano Gullì</t>
  </si>
  <si>
    <t>Laura Direttore</t>
  </si>
  <si>
    <t>P.O. Gestione Bilanci</t>
  </si>
  <si>
    <t>Antonino Benedetto</t>
  </si>
  <si>
    <t>0965/362-2765</t>
  </si>
  <si>
    <t>Servizio Gestione Bilanci</t>
  </si>
  <si>
    <t>Nicola Sergio</t>
  </si>
  <si>
    <t>0965/362-2704</t>
  </si>
  <si>
    <t>Maria Rita Ciccarelli</t>
  </si>
  <si>
    <t>0965/362-2709</t>
  </si>
  <si>
    <t>Giuseppe Cogliandro</t>
  </si>
  <si>
    <t>0965/362-2914</t>
  </si>
  <si>
    <t>Paola Libri</t>
  </si>
  <si>
    <t>0965/362-2928</t>
  </si>
  <si>
    <t>Francesca Siclari</t>
  </si>
  <si>
    <t>0965/362-2707</t>
  </si>
  <si>
    <t>Antonina Marrari</t>
  </si>
  <si>
    <t>Maruia Verduci</t>
  </si>
  <si>
    <t>0965/362-2931</t>
  </si>
  <si>
    <t>Sebastiano Zavettieri</t>
  </si>
  <si>
    <t>0965/362-2703</t>
  </si>
  <si>
    <t>Valeria Barcello</t>
  </si>
  <si>
    <t>0965/362-2909</t>
  </si>
  <si>
    <t>Annamaria Calarco</t>
  </si>
  <si>
    <t>0965/362-2132</t>
  </si>
  <si>
    <t>Luigi Brancia</t>
  </si>
  <si>
    <t>0965/362-2588</t>
  </si>
  <si>
    <t>Maria Delfino</t>
  </si>
  <si>
    <t>0965/362-2168</t>
  </si>
  <si>
    <t>Renato Furia</t>
  </si>
  <si>
    <t>0965/362-2717</t>
  </si>
  <si>
    <t>Paola Guarneri</t>
  </si>
  <si>
    <t>Angela Iaria</t>
  </si>
  <si>
    <t>0965/362-2549</t>
  </si>
  <si>
    <t>Giovanna Nolasco</t>
  </si>
  <si>
    <t>Luisa Nipote</t>
  </si>
  <si>
    <t>0965/362-2760</t>
  </si>
  <si>
    <t>Antonio Stiriti</t>
  </si>
  <si>
    <t>RISORSE UMANE E SERVIZI DEMOGRAFICI</t>
  </si>
  <si>
    <t>Dirigente: Iolanda MAURO</t>
  </si>
  <si>
    <t>MACROAREA RISORSE UMANE</t>
  </si>
  <si>
    <t xml:space="preserve">0965/362-2574                             </t>
  </si>
  <si>
    <t>0965/362-2501</t>
  </si>
  <si>
    <t>Servizio Giuridico del Personale</t>
  </si>
  <si>
    <t>0965/362-2504</t>
  </si>
  <si>
    <t>0965/362-2566</t>
  </si>
  <si>
    <t>0965/362-2701</t>
  </si>
  <si>
    <r>
      <t>GRANDI OPERE PROGRAMMAZIONE LAVORI PUBBLICI RISORSE COMUNITARIE</t>
    </r>
    <r>
      <rPr>
        <b/>
        <i/>
        <sz val="9"/>
        <color indexed="10"/>
        <rFont val="Times New Roman"/>
        <family val="1"/>
      </rPr>
      <t xml:space="preserve"> </t>
    </r>
  </si>
  <si>
    <t xml:space="preserve">Dirigente ad interim: Francesco BARRECA </t>
  </si>
  <si>
    <t>P.O. Opere Pubbliche</t>
  </si>
  <si>
    <t>Principato Antonio Domenico</t>
  </si>
  <si>
    <t>0965/362-2509</t>
  </si>
  <si>
    <t xml:space="preserve">Servizio Gestione Programmazione ed Esecuzione Opere Piano Triennale Leggi Speciali </t>
  </si>
  <si>
    <r>
      <t>Responsabile:</t>
    </r>
    <r>
      <rPr>
        <sz val="12"/>
        <color indexed="8"/>
        <rFont val="Times New Roman"/>
        <family val="1"/>
      </rPr>
      <t xml:space="preserve"> Principato Antonio Domenico</t>
    </r>
  </si>
  <si>
    <t xml:space="preserve">     Ufficio Opere Fondi Leggi Speciali</t>
  </si>
  <si>
    <r>
      <t>Responsabile:</t>
    </r>
    <r>
      <rPr>
        <sz val="12"/>
        <color indexed="8"/>
        <rFont val="Times New Roman"/>
        <family val="1"/>
      </rPr>
      <t xml:space="preserve"> Idone Alessandro</t>
    </r>
  </si>
  <si>
    <t>Servizio Espropri Pubblica Utilità</t>
  </si>
  <si>
    <r>
      <t>Responsabile:</t>
    </r>
    <r>
      <rPr>
        <sz val="12"/>
        <color indexed="8"/>
        <rFont val="Times New Roman"/>
        <family val="1"/>
      </rPr>
      <t xml:space="preserve"> Tigani Michele</t>
    </r>
  </si>
  <si>
    <t>0965/898074</t>
  </si>
  <si>
    <t>Servizio Patti per il Sud</t>
  </si>
  <si>
    <r>
      <t>Responsabile:</t>
    </r>
    <r>
      <rPr>
        <sz val="12"/>
        <color indexed="8"/>
        <rFont val="Times New Roman"/>
        <family val="1"/>
      </rPr>
      <t xml:space="preserve"> Arcano Arturo</t>
    </r>
  </si>
  <si>
    <t>0965-362-2508</t>
  </si>
  <si>
    <t>Servizio Mobilità Sostenibile</t>
  </si>
  <si>
    <r>
      <t>Responsabile:</t>
    </r>
    <r>
      <rPr>
        <sz val="12"/>
        <color indexed="8"/>
        <rFont val="Times New Roman"/>
        <family val="1"/>
      </rPr>
      <t xml:space="preserve"> Mauro Giuseppe</t>
    </r>
  </si>
  <si>
    <t>Servizio Gestione Servizio Ettometrico</t>
  </si>
  <si>
    <t>Responsabile: Giustra Paolo</t>
  </si>
  <si>
    <t>Servizio Segreteria Amministrativa</t>
  </si>
  <si>
    <r>
      <t>Responsabile:</t>
    </r>
    <r>
      <rPr>
        <sz val="12"/>
        <color indexed="8"/>
        <rFont val="Times New Roman"/>
        <family val="1"/>
      </rPr>
      <t xml:space="preserve"> Decaria Lucio</t>
    </r>
  </si>
  <si>
    <t>0965-362-2942</t>
  </si>
  <si>
    <t xml:space="preserve">     Ufficio Segreteria di Settore</t>
  </si>
  <si>
    <r>
      <t>Responsabile:</t>
    </r>
    <r>
      <rPr>
        <sz val="12"/>
        <color indexed="8"/>
        <rFont val="Times New Roman"/>
        <family val="1"/>
      </rPr>
      <t xml:space="preserve"> Badietti Claudia Luisa</t>
    </r>
  </si>
  <si>
    <t xml:space="preserve">     Ufficio Programmazione economica controllo atti</t>
  </si>
  <si>
    <r>
      <t xml:space="preserve">Responsabile : </t>
    </r>
    <r>
      <rPr>
        <sz val="12"/>
        <rFont val="Times New Roman"/>
        <family val="1"/>
      </rPr>
      <t>Surace Giuliana Maria</t>
    </r>
  </si>
  <si>
    <t>0965/362-2537</t>
  </si>
  <si>
    <t>P.O. Manutenzione</t>
  </si>
  <si>
    <t>Postorino Vincenzo</t>
  </si>
  <si>
    <t xml:space="preserve">0965/362- 2534        </t>
  </si>
  <si>
    <t>Servizio Rete Stradale</t>
  </si>
  <si>
    <r>
      <t>Responsabile:</t>
    </r>
    <r>
      <rPr>
        <sz val="12"/>
        <color indexed="8"/>
        <rFont val="Times New Roman"/>
        <family val="1"/>
      </rPr>
      <t xml:space="preserve"> Spezzano Rosario </t>
    </r>
  </si>
  <si>
    <t>0965 362 - 2534</t>
  </si>
  <si>
    <t>Servizio: Pubblica Illuminazione</t>
  </si>
  <si>
    <r>
      <t>Responsabile:</t>
    </r>
    <r>
      <rPr>
        <sz val="12"/>
        <color indexed="8"/>
        <rFont val="Times New Roman"/>
        <family val="1"/>
      </rPr>
      <t xml:space="preserve"> Brandi Claudio</t>
    </r>
  </si>
  <si>
    <t>0965/362 - 2555</t>
  </si>
  <si>
    <t>Servizio Edilizia Scolastica</t>
  </si>
  <si>
    <r>
      <t xml:space="preserve">Responsabile: </t>
    </r>
    <r>
      <rPr>
        <sz val="12"/>
        <rFont val="Times New Roman"/>
        <family val="1"/>
      </rPr>
      <t>Chirico Giuseppe</t>
    </r>
  </si>
  <si>
    <t>0965/362 - 2561</t>
  </si>
  <si>
    <t>Servizio Edilizia Sportiva</t>
  </si>
  <si>
    <r>
      <t xml:space="preserve">Responsabile: </t>
    </r>
    <r>
      <rPr>
        <sz val="12"/>
        <rFont val="Times New Roman"/>
        <family val="1"/>
      </rPr>
      <t>Megale Eleonora</t>
    </r>
  </si>
  <si>
    <t>Servizio Manutenzione ed ERP</t>
  </si>
  <si>
    <r>
      <t xml:space="preserve">Responsabile: </t>
    </r>
    <r>
      <rPr>
        <sz val="12"/>
        <rFont val="Times New Roman"/>
        <family val="1"/>
      </rPr>
      <t>Postorino Vincenzo</t>
    </r>
  </si>
  <si>
    <t>0965/362- 5102</t>
  </si>
  <si>
    <t>P.O. Datore di Lavoro D. Lgs81/2006</t>
  </si>
  <si>
    <t>Cuzzucoli Salvatore</t>
  </si>
  <si>
    <t xml:space="preserve">Servizio Servizio Tutela sui Luoghi di Lavoro </t>
  </si>
  <si>
    <r>
      <t xml:space="preserve">Responsabile: </t>
    </r>
    <r>
      <rPr>
        <sz val="12"/>
        <rFont val="Times New Roman"/>
        <family val="1"/>
      </rPr>
      <t>Rombo Giovanni</t>
    </r>
  </si>
  <si>
    <t>0965/362 - 5100</t>
  </si>
  <si>
    <t xml:space="preserve">    Anticorruzione  Rete Civica Trasparenza</t>
  </si>
  <si>
    <t>0965/362-2297</t>
  </si>
  <si>
    <t>Quattrone Antonia  - Tropiano Elena-Chirico Maria Angela -Murena Maurizio- Casula Maria Caterina-Giarmoleo Fortunato-Nicolò Maria - Turiano Paolo - Carrarese Rita - Biondo  Antonietta - Di Coste Loredana - Costarella Santina</t>
  </si>
  <si>
    <t xml:space="preserve">Triglia Demetrio </t>
  </si>
  <si>
    <t xml:space="preserve">                          0965/362-2291</t>
  </si>
  <si>
    <t>0965/362-2306</t>
  </si>
  <si>
    <t>0965/362-2347</t>
  </si>
  <si>
    <t>0965/362-2292</t>
  </si>
  <si>
    <t>Alampi Lorenzo - Alviano Maria - Azzarà Giorgio - Calù Domenico - Celibato Antonino - Cuzzola Clorinda - De Franco Franco - Favazza Giuseppe - Foti Saverio - Gatto Domenico - Giustra Antonino - Marra Valerio - Morabito Angela - Musolino Adriana - Pellicanò Vincenzo - Rando Marcello - Ravese Rita - Sgrò Giuseppina - Suraci Demetrio -  Zenofonte Assunta</t>
  </si>
  <si>
    <t>Iaria Maria</t>
  </si>
  <si>
    <t>0965/362-2333</t>
  </si>
  <si>
    <t xml:space="preserve">Servizio - Archivio Protocollo Messi Albo </t>
  </si>
  <si>
    <t>PROTOCOLLO</t>
  </si>
  <si>
    <t>Arco Beniamino - Castiglioni Andrea - Fazzino Alfonso - Fortugno Giuseppe - Marino Anastasia - Tropiano Elena - Zumbo Anna Maria</t>
  </si>
  <si>
    <t>0965/362-2105</t>
  </si>
  <si>
    <t>0965/362-2106</t>
  </si>
  <si>
    <t>0965/362-2762</t>
  </si>
  <si>
    <t>0965/362-2177</t>
  </si>
  <si>
    <t>0965/362-2913</t>
  </si>
  <si>
    <t xml:space="preserve">     Ufficio - Controllo e Vigilanza di igiene ambientale</t>
  </si>
  <si>
    <t xml:space="preserve">     Ufficio - Inconvenienti igienico sanitari e sanzioni ambientali</t>
  </si>
  <si>
    <t>0965/362-2524</t>
  </si>
  <si>
    <t xml:space="preserve">     Ufficio - Monitoraggio e reporting ambientale</t>
  </si>
  <si>
    <t xml:space="preserve">   Servizio  - Agricoltura, Verde Pubblico, Forestazione e Sviluppo Rurale Parchi e Giardini</t>
  </si>
  <si>
    <t>0965/362-2519</t>
  </si>
  <si>
    <t>Bellorio Matteo - Martino Antonino - Gangemi Antonino</t>
  </si>
  <si>
    <t>0965/362-2552</t>
  </si>
  <si>
    <t>0965/362-2766</t>
  </si>
  <si>
    <t>Postorino Domenico</t>
  </si>
  <si>
    <t>Quattrone Domenica</t>
  </si>
  <si>
    <t>0965/362-2517</t>
  </si>
  <si>
    <t>Scopelliti Maria Stella</t>
  </si>
  <si>
    <t xml:space="preserve">0965/362-2941  </t>
  </si>
  <si>
    <t xml:space="preserve">0965/362-2923                       </t>
  </si>
  <si>
    <t>Spanò Paolo - Postorino Giuseppe - Veltri Roberto</t>
  </si>
  <si>
    <t>Mallamo Caterina - Silipigni Anna</t>
  </si>
  <si>
    <t>Servizio Tutela  animali e lotta al randagismo</t>
  </si>
  <si>
    <t>Covani Antonino - Zerotti Roberto - Restucci Nicola Francesco</t>
  </si>
  <si>
    <t>0965/362-2941 0965/362-2177</t>
  </si>
  <si>
    <t>0965/362-2548</t>
  </si>
  <si>
    <t>Ufficio Sportello Ambientale</t>
  </si>
  <si>
    <t>Barillà Pietro - Vero Denise Teresa</t>
  </si>
  <si>
    <t>Restucci Giovanni</t>
  </si>
  <si>
    <t>Ufficio Decoro e Arredo Urbano Adotta il Verde</t>
  </si>
  <si>
    <t>Buccafurri Stefania</t>
  </si>
  <si>
    <t>Ufficio Forestazione e Sviluppo Rurale</t>
  </si>
  <si>
    <t>Postorino Federico - Funaro Giuseppe - Iero Giuseppe</t>
  </si>
  <si>
    <t>Spanò Paola</t>
  </si>
  <si>
    <t>0965/362-2124</t>
  </si>
  <si>
    <t>DIRIGENTE:  Avv. Francesco Barreca</t>
  </si>
  <si>
    <t>0965/362-2130</t>
  </si>
  <si>
    <t>Greco Giuseppe</t>
  </si>
  <si>
    <t>0965/362-2600</t>
  </si>
  <si>
    <t>Gatto Fortunata -  Marcianò Carmelo - Quartuccio Salvatore - Spanò Paola Ventura Francesco</t>
  </si>
  <si>
    <t xml:space="preserve">Gelsomino Filomena </t>
  </si>
  <si>
    <t>0965/3622122</t>
  </si>
  <si>
    <t>Front Office</t>
  </si>
  <si>
    <t>Sarica Maria</t>
  </si>
  <si>
    <t>0965/362-2148</t>
  </si>
  <si>
    <t>Zangari Teresa</t>
  </si>
  <si>
    <t>0965/362-2147</t>
  </si>
  <si>
    <t>Servizio Programmazione</t>
  </si>
  <si>
    <t>0965/362-2730</t>
  </si>
  <si>
    <t>Bonforte Angela</t>
  </si>
  <si>
    <t>Servizio Disabili</t>
  </si>
  <si>
    <t>Fallanga Rosamaria - Foti Elisabetta</t>
  </si>
  <si>
    <t>Azzolina Leonarda - Carone Rosa</t>
  </si>
  <si>
    <t>Servizio Inclusione Sociale e Immigrazione</t>
  </si>
  <si>
    <t>Giarmoleo Ilenia</t>
  </si>
  <si>
    <t xml:space="preserve">0965/362-2123          </t>
  </si>
  <si>
    <t>Cento Carmela – De Carlo Francesca- Falcone Caterina - Irrera Nunziata Maria Rita - Pellegrino Salvatore</t>
  </si>
  <si>
    <t>Bellantoni Maria - Polimeni Teresa</t>
  </si>
  <si>
    <t>Servizio  Contabilità</t>
  </si>
  <si>
    <t>Ariobbazzani Ivana - Papalia Anna Rosa</t>
  </si>
  <si>
    <t>Barbagallo Anna - Barreca Caterina - Quartuccio Maria</t>
  </si>
  <si>
    <t>Ufficio Polo Sociale 1 (Catona - Gallico - Archi - S.Caterina - San Brunello - Vito)</t>
  </si>
  <si>
    <t>0965/362-5005</t>
  </si>
  <si>
    <t>Crupi Grazia- Foti Laura</t>
  </si>
  <si>
    <t>Ufficio Polo Sociale 2 Centro Storico - Reggio Campi - Ortì)</t>
  </si>
  <si>
    <t>0965/362-5038</t>
  </si>
  <si>
    <t>De Luca Samuela</t>
  </si>
  <si>
    <t>0965/362-5037</t>
  </si>
  <si>
    <t>Ufficio Polo Sociale 3(Modena - San Giorgio Extra - San Sperato - Mosorrofa)</t>
  </si>
  <si>
    <r>
      <rPr>
        <b/>
        <sz val="12"/>
        <color indexed="8"/>
        <rFont val="Times New Roman"/>
        <family val="1"/>
      </rPr>
      <t xml:space="preserve">Responsabile: </t>
    </r>
    <r>
      <rPr>
        <sz val="12"/>
        <color indexed="8"/>
        <rFont val="Times New Roman"/>
        <family val="1"/>
      </rPr>
      <t>Sicari  MariaAntonietta</t>
    </r>
  </si>
  <si>
    <t>0965/362-5002</t>
  </si>
  <si>
    <t>Monte Francesca</t>
  </si>
  <si>
    <t>0965/362-5004</t>
  </si>
  <si>
    <t>Pizzi Marika</t>
  </si>
  <si>
    <t>0965/362-5001</t>
  </si>
  <si>
    <t>Ufficio Polo Sociale 4 (Ravagnese - Gallina - Pellaro - Bocale)</t>
  </si>
  <si>
    <r>
      <rPr>
        <b/>
        <sz val="12"/>
        <color indexed="8"/>
        <rFont val="Times New Roman"/>
        <family val="1"/>
      </rPr>
      <t>Responsabile :</t>
    </r>
    <r>
      <rPr>
        <sz val="12"/>
        <color indexed="8"/>
        <rFont val="Times New Roman"/>
        <family val="1"/>
      </rPr>
      <t xml:space="preserve"> Maurini Anna Rita</t>
    </r>
  </si>
  <si>
    <t>Cuzzola Veneranda</t>
  </si>
  <si>
    <t>0965/362-4665</t>
  </si>
  <si>
    <t>0965/362-4666</t>
  </si>
  <si>
    <t>De Rosa Giada - Morabito Giovanna</t>
  </si>
  <si>
    <t>0965/362-4668</t>
  </si>
  <si>
    <t>Ufficio Polo Sociale 5 (Sbarre - Viale Calabria - Viale Aldo Moro - Gebbione)</t>
  </si>
  <si>
    <r>
      <rPr>
        <b/>
        <sz val="12"/>
        <color indexed="8"/>
        <rFont val="Times New Roman"/>
        <family val="1"/>
      </rPr>
      <t>Responsabile :</t>
    </r>
    <r>
      <rPr>
        <sz val="12"/>
        <color indexed="8"/>
        <rFont val="Times New Roman"/>
        <family val="1"/>
      </rPr>
      <t xml:space="preserve"> Canale Andrea</t>
    </r>
  </si>
  <si>
    <t>0965/362-2173</t>
  </si>
  <si>
    <t>Fiorino Pietro - Sulla Vincenzo</t>
  </si>
  <si>
    <t>0965/362-5003</t>
  </si>
  <si>
    <r>
      <t xml:space="preserve">     Servizio - </t>
    </r>
    <r>
      <rPr>
        <b/>
        <i/>
        <sz val="12"/>
        <rFont val="Times New Roman"/>
        <family val="1"/>
      </rPr>
      <t>Coordinamento Servizi Territoriale di Base</t>
    </r>
  </si>
  <si>
    <t>RISORSE ESTERNE - ORGANISMO INTERMEDIO</t>
  </si>
  <si>
    <t xml:space="preserve">     Ufficio Segreteria e Affari Generali</t>
  </si>
  <si>
    <t>0965/362-2627</t>
  </si>
  <si>
    <t>Battaglia Peter</t>
  </si>
  <si>
    <t>0965/362-2632</t>
  </si>
  <si>
    <t>UI Agenzia Coesione Territoriale</t>
  </si>
  <si>
    <t>De Santis Alessia - Di Bella Ilaria - Moscato Emanuela - Romeo Francesco - Saraniti Caterina</t>
  </si>
  <si>
    <t>Pon Metro Assistenza OI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</si>
  <si>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 Ripepi Maria Antonietta</t>
    </r>
  </si>
  <si>
    <t>Cotroneo Tommaso</t>
  </si>
  <si>
    <t>0965/362-2631</t>
  </si>
  <si>
    <t>Cagliostro Santina</t>
  </si>
  <si>
    <t>0965/362-2628</t>
  </si>
  <si>
    <t>Ufficio Europa Direct</t>
  </si>
  <si>
    <t>0965/362-2619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</si>
  <si>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 Malara Marialucia</t>
    </r>
  </si>
  <si>
    <t>Personale Assegnato</t>
  </si>
  <si>
    <t>Praticò Fortunata</t>
  </si>
  <si>
    <t>0965/362-2617</t>
  </si>
  <si>
    <t>Checco Gisella - Polimeni Domenico</t>
  </si>
  <si>
    <t>0965/362-2782</t>
  </si>
  <si>
    <r>
      <t>Responsabile:</t>
    </r>
    <r>
      <rPr>
        <sz val="12"/>
        <rFont val="Times New Roman"/>
        <family val="1"/>
      </rPr>
      <t xml:space="preserve"> Gallo Massimo</t>
    </r>
  </si>
  <si>
    <t>0965/362-2156</t>
  </si>
  <si>
    <t>a.artuso@reggiocal.it</t>
  </si>
  <si>
    <t>m.gallo@reggiocal.it</t>
  </si>
  <si>
    <r>
      <t xml:space="preserve">Ufficio Protocollo: </t>
    </r>
    <r>
      <rPr>
        <sz val="12"/>
        <rFont val="Times New Roman"/>
        <family val="1"/>
      </rPr>
      <t>Lombardo M - Arturo Rosa</t>
    </r>
  </si>
  <si>
    <t>Servizio - Cordinamento Scuole dell'Infanzia</t>
  </si>
  <si>
    <t>lagana.d@reggiocal.it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</si>
  <si>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Laganà Daniela</t>
    </r>
  </si>
  <si>
    <t>Biondo Antonietta - Triglia Anna</t>
  </si>
  <si>
    <t>0965/20675</t>
  </si>
  <si>
    <t>Melchini Maria - Rescigno Generosa - Salvadore Maria - Suraci Maria - Topputi Isabella</t>
  </si>
  <si>
    <t>Romeo Caterina - Prestipino Angelica - Puntorieri Sonia - Ungaro Ines</t>
  </si>
  <si>
    <t>Servizio - Contabilità</t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</si>
  <si>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Artuso Antonino</t>
    </r>
  </si>
  <si>
    <t>r.sebastiano@reggiocal.it</t>
  </si>
  <si>
    <t>Responsabile: Mazzulla Elena</t>
  </si>
  <si>
    <t>e.mazzulla@reggiocal.it</t>
  </si>
  <si>
    <t>Gullà Daniela</t>
  </si>
  <si>
    <t>Servizio - Gestione Servizi Scolastici</t>
  </si>
  <si>
    <t>0965/362-2594</t>
  </si>
  <si>
    <t>a.crisalli@reggiocal.it</t>
  </si>
  <si>
    <r>
      <t xml:space="preserve">Responsabile: </t>
    </r>
    <r>
      <rPr>
        <sz val="12"/>
        <rFont val="Times New Roman"/>
        <family val="1"/>
      </rPr>
      <t>Crisalli Santina</t>
    </r>
  </si>
  <si>
    <t>Ufficio Mense scolastiche</t>
  </si>
  <si>
    <t>Loddo Domenico</t>
  </si>
  <si>
    <t>0965/362-2904</t>
  </si>
  <si>
    <t>d.loddo@reggiocal.it</t>
  </si>
  <si>
    <t>Montalto Adriana</t>
  </si>
  <si>
    <t>0965/362-2513</t>
  </si>
  <si>
    <r>
      <t xml:space="preserve">Ufficio Segreteria: </t>
    </r>
    <r>
      <rPr>
        <sz val="12"/>
        <rFont val="Times New Roman"/>
        <family val="1"/>
      </rPr>
      <t>Gallo Massimo</t>
    </r>
  </si>
  <si>
    <t>Ufficio Gestione Impianti Sportivi : Arena Patrizia - Lico Roberto</t>
  </si>
  <si>
    <t>p.arena@reggiocal.it - r.lico@reggiocal.it</t>
  </si>
  <si>
    <t>l.nigero@reggiocal.it</t>
  </si>
  <si>
    <r>
      <t xml:space="preserve">indirizzo: </t>
    </r>
    <r>
      <rPr>
        <i/>
        <sz val="12"/>
        <color indexed="8"/>
        <rFont val="Times New Roman"/>
        <family val="1"/>
      </rPr>
      <t>Via M. Barillaro, palazzo Ce.Dir, torre I, piano 3°</t>
    </r>
  </si>
  <si>
    <t>Abenavoli Alberto - Guerrisi Anna - Rizzi Vincenzo - Cotroneo Serena</t>
  </si>
  <si>
    <t>0965/362-2932</t>
  </si>
  <si>
    <t>a.abenavoli@reggiocal.it; a.guerrisi@reggiocal.it; v.rizzi@reggiocal.it; a.cotroneo@reggiocal.it</t>
  </si>
  <si>
    <t>Ciancia Patrizia - Morgante Stefania - Tripodi Giovanna - Verduci Patrizia</t>
  </si>
  <si>
    <t>0965/362-2583</t>
  </si>
  <si>
    <t>p.cianci@reggiocal.it; s.morgante@reggiocal.it;g.tripodi@reggiocal.it;p.verduci@reggiocal.it</t>
  </si>
  <si>
    <t>Cristarella Rosanna</t>
  </si>
  <si>
    <t>0965/362-2578</t>
  </si>
  <si>
    <t>r.cristarella@reggiocal.it</t>
  </si>
  <si>
    <t>Falcomatà Lucia</t>
  </si>
  <si>
    <t>0965/362/2577</t>
  </si>
  <si>
    <t>l.falcomata@reggiocal.it</t>
  </si>
  <si>
    <t>Spataro Palma</t>
  </si>
  <si>
    <t>0965/362-2573</t>
  </si>
  <si>
    <t>p.spataro@reggiocal.it</t>
  </si>
  <si>
    <t>a.destefano@reggiocal.it; d.falcone@reggiocal.it; a.brugnano@reggiocal.it</t>
  </si>
  <si>
    <t>Minniti Gregorio</t>
  </si>
  <si>
    <t>0965/362-2579</t>
  </si>
  <si>
    <t>g.minniti@reggiocal.it</t>
  </si>
  <si>
    <t>Morabito Emidio</t>
  </si>
  <si>
    <t>0965/362-2585</t>
  </si>
  <si>
    <t>e.morabito@reggiocal.it</t>
  </si>
  <si>
    <t>P.O. Avvocatura</t>
  </si>
  <si>
    <t>Servizi Interni</t>
  </si>
  <si>
    <t>Responsabile: Bordini Giuseppina Sofia</t>
  </si>
  <si>
    <t>0965/362-2563</t>
  </si>
  <si>
    <t>g.bordini@reggiocal.it</t>
  </si>
  <si>
    <t>Ufficio Staff Dirigente</t>
  </si>
  <si>
    <t>0965/362-2575</t>
  </si>
  <si>
    <t>d.canale@reggiocal.it</t>
  </si>
  <si>
    <t>0965/362-2939</t>
  </si>
  <si>
    <t>a.truffarelli@reggiocal.it; a.saracino@reggiocal.it</t>
  </si>
  <si>
    <r>
      <rPr>
        <b/>
        <sz val="12"/>
        <rFont val="Times New Roman"/>
        <family val="1"/>
      </rPr>
      <t>Segreteria - front-office - Protocollo:</t>
    </r>
    <r>
      <rPr>
        <sz val="12"/>
        <rFont val="Times New Roman"/>
        <family val="1"/>
      </rPr>
      <t xml:space="preserve"> Truffarelli Anna - Saracino Antonio</t>
    </r>
  </si>
  <si>
    <t>0965/362-2580</t>
  </si>
  <si>
    <r>
      <t xml:space="preserve">Archivista: </t>
    </r>
    <r>
      <rPr>
        <sz val="12"/>
        <rFont val="Times New Roman"/>
        <family val="1"/>
      </rPr>
      <t>Modafferi Domenico</t>
    </r>
  </si>
  <si>
    <t>modafferi.d@reggiocal.it</t>
  </si>
  <si>
    <r>
      <rPr>
        <b/>
        <sz val="12"/>
        <rFont val="Times New Roman"/>
        <family val="1"/>
      </rPr>
      <t xml:space="preserve">Autista: </t>
    </r>
    <r>
      <rPr>
        <sz val="12"/>
        <rFont val="Times New Roman"/>
        <family val="1"/>
      </rPr>
      <t>Morena Paolo</t>
    </r>
  </si>
  <si>
    <t>p.morena@reggiocal.it</t>
  </si>
  <si>
    <t>Servizio Amministrativo</t>
  </si>
  <si>
    <t>m.caridi@reggiocal.it</t>
  </si>
  <si>
    <t>Andryszczak Aleksandra Elzbieta - Caruso Chiara - Cortese Adelina</t>
  </si>
  <si>
    <t>c.caruso@reggiocal.it; a.cortese@reggiocal.it</t>
  </si>
  <si>
    <t>Ufficio Atti Giudiziari</t>
  </si>
  <si>
    <t>0965/3622579</t>
  </si>
  <si>
    <t>d.manti@reggiocal.it</t>
  </si>
  <si>
    <t>Servizio Contabile:</t>
  </si>
  <si>
    <t>0965/362-2791</t>
  </si>
  <si>
    <t>a.liuzzo@reggiocal.it</t>
  </si>
  <si>
    <t>d.triglia@reggiocal.it</t>
  </si>
  <si>
    <r>
      <rPr>
        <b/>
        <i/>
        <sz val="12"/>
        <rFont val="Times New Roman"/>
        <family val="1"/>
      </rPr>
      <t>Responsabile</t>
    </r>
    <r>
      <rPr>
        <sz val="12"/>
        <rFont val="Times New Roman"/>
        <family val="1"/>
      </rPr>
      <t>: Dr Cotugno Guido</t>
    </r>
  </si>
  <si>
    <t xml:space="preserve">Giunta Marina  </t>
  </si>
  <si>
    <t>Donato Rocco</t>
  </si>
  <si>
    <t>r.donato@reggiocal.it</t>
  </si>
  <si>
    <t xml:space="preserve">Musolino Domenica </t>
  </si>
  <si>
    <t xml:space="preserve">Geracitano Francesco </t>
  </si>
  <si>
    <t>geracitano.f@reggiocal.it</t>
  </si>
  <si>
    <t>Delfino Maurizio</t>
  </si>
  <si>
    <t>m.delfino@reggiocal.it</t>
  </si>
  <si>
    <t>Rossi Giuseppe</t>
  </si>
  <si>
    <t>0965/362-4128 - 4130</t>
  </si>
  <si>
    <t>gi.rossi@reggiocal.it</t>
  </si>
  <si>
    <r>
      <t>Responsabile</t>
    </r>
    <r>
      <rPr>
        <sz val="12"/>
        <rFont val="Times New Roman"/>
        <family val="1"/>
      </rPr>
      <t>:Marra Paolo</t>
    </r>
  </si>
  <si>
    <t>Iannolo Annunziata</t>
  </si>
  <si>
    <t>0965/362-4115 - 4104</t>
  </si>
  <si>
    <t>e.casciaro@reggiocal.it</t>
  </si>
  <si>
    <t>iannolo.ad@reggiocal.it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</si>
  <si>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D.ssa Casciaro Emilia</t>
    </r>
  </si>
  <si>
    <t>0965/362-4100</t>
  </si>
  <si>
    <t>v.scagliola@reggiocal.it</t>
  </si>
  <si>
    <r>
      <t xml:space="preserve">Responsabile: </t>
    </r>
    <r>
      <rPr>
        <sz val="12"/>
        <rFont val="Times New Roman"/>
        <family val="1"/>
      </rPr>
      <t>Scagliola Vincenza</t>
    </r>
  </si>
  <si>
    <t>OCCUPAZIONE SUOLO</t>
  </si>
  <si>
    <r>
      <t>Responsabile:</t>
    </r>
    <r>
      <rPr>
        <sz val="12"/>
        <rFont val="Times New Roman"/>
        <family val="1"/>
      </rPr>
      <t xml:space="preserve"> Malvi Demetrio</t>
    </r>
  </si>
  <si>
    <t>0965//362-4165</t>
  </si>
  <si>
    <t>d.malvi@reggiocal.it</t>
  </si>
  <si>
    <t>0965/362-4131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</si>
  <si>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Grande Maria Teresa</t>
    </r>
  </si>
  <si>
    <t>grande.mt@reggiocal.it</t>
  </si>
  <si>
    <t>Commercio ed Artigianato</t>
  </si>
  <si>
    <t>D'ascola Marcella</t>
  </si>
  <si>
    <t>dascola.m@reggiocal.it</t>
  </si>
  <si>
    <t>0965/362-4120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</si>
  <si>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D.ssa Ambrogio Grazia Maria</t>
    </r>
  </si>
  <si>
    <t>g.ambrogio@reggiocal.it</t>
  </si>
  <si>
    <t>Attività Produttive</t>
  </si>
  <si>
    <r>
      <t>Responsabile</t>
    </r>
    <r>
      <rPr>
        <sz val="12"/>
        <rFont val="Times New Roman"/>
        <family val="1"/>
      </rPr>
      <t>: D.ssa Nunnari Giuditta Margherita</t>
    </r>
  </si>
  <si>
    <t>0965/362-4122</t>
  </si>
  <si>
    <t>gm.nunnari@reggiocal.it</t>
  </si>
  <si>
    <t>Attività Mercatali</t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</si>
  <si>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D.ssa Malatia Sara</t>
    </r>
  </si>
  <si>
    <t>0965/362-4125</t>
  </si>
  <si>
    <t>s.malatia@reggiocal.it</t>
  </si>
  <si>
    <t>Calafiore Giuseppe</t>
  </si>
  <si>
    <t>gi.calafiore@reggiocal.it</t>
  </si>
  <si>
    <t>Pubblici Esercizi e Pubblico Spettacolo</t>
  </si>
  <si>
    <r>
      <t>Responsabile</t>
    </r>
    <r>
      <rPr>
        <sz val="12"/>
        <rFont val="Times New Roman"/>
        <family val="1"/>
      </rPr>
      <t>: Ing. Guerrisi Sandro</t>
    </r>
  </si>
  <si>
    <t>s.guerrisi@reggiocal.it</t>
  </si>
  <si>
    <t>Giordano Luigi</t>
  </si>
  <si>
    <t>l.giordano@reggiocal.it</t>
  </si>
  <si>
    <t>MacroArea Cultura Turismo</t>
  </si>
  <si>
    <t>MacroArea Sport</t>
  </si>
  <si>
    <r>
      <t>Responsabile:</t>
    </r>
    <r>
      <rPr>
        <sz val="12"/>
        <rFont val="Times New Roman"/>
        <family val="1"/>
      </rPr>
      <t xml:space="preserve"> Quattrone Angela</t>
    </r>
  </si>
  <si>
    <t>indirizzo: Via Michele Barillaro snc, Palazzo CE.DIR.,TORRE IV^, PIANO 2°</t>
  </si>
  <si>
    <t>via Michele Barillaro - Palazzo Ce.Dir. - Torre 1 Piano 3°</t>
  </si>
  <si>
    <t>Pavone Eliana - Cuzzocrea Marianna</t>
  </si>
  <si>
    <t>0965/362-2252</t>
  </si>
  <si>
    <t>Chirico Mariangela</t>
  </si>
  <si>
    <t>0965/362-2336 0965/21510</t>
  </si>
  <si>
    <t>g.cucinotta@reggiocal.it</t>
  </si>
  <si>
    <r>
      <t xml:space="preserve">Responsabile: </t>
    </r>
    <r>
      <rPr>
        <sz val="12"/>
        <rFont val="Times New Roman"/>
        <family val="1"/>
      </rPr>
      <t>Cucinotta Giovanni</t>
    </r>
  </si>
  <si>
    <t>LIDO COMUNALE</t>
  </si>
  <si>
    <t>Cormaci Antonino - Pomo Pasquale</t>
  </si>
  <si>
    <t>Praticò Santa</t>
  </si>
  <si>
    <t>pratico.s@reggiocal.it</t>
  </si>
  <si>
    <t>Turismo e Marketing Territoriale via Michele Barillaro - Palazzo Ce.Dir - Torre I Piano 2°</t>
  </si>
  <si>
    <t>0965/23090</t>
  </si>
  <si>
    <t>a.cormaci@reggiocal.it; p.pomo@reggiocal.it</t>
  </si>
  <si>
    <t>Gestione Attività Teatrali - Teatro Cilea</t>
  </si>
  <si>
    <t>Lombardo Marianna</t>
  </si>
  <si>
    <t>lombardo.m@reggiocal.it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</si>
  <si>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D.ssa Pitasi Maria Grazia</t>
    </r>
  </si>
  <si>
    <t>Centro Rete Bibliotecario - Biblioteca De Nava</t>
  </si>
  <si>
    <t>Sala Mezzatesta</t>
  </si>
  <si>
    <t>Libri Antichi - Pergamena</t>
  </si>
  <si>
    <t>Sala De Giorgio</t>
  </si>
  <si>
    <t>0965/362-2050</t>
  </si>
  <si>
    <t>0965/362-2051</t>
  </si>
  <si>
    <t>Box Ced</t>
  </si>
  <si>
    <t>Deposito</t>
  </si>
  <si>
    <t>0965/362-2041</t>
  </si>
  <si>
    <t>Archivio</t>
  </si>
  <si>
    <t>0965/362-2055</t>
  </si>
  <si>
    <t>Distribuzione 2: Genua Valeria</t>
  </si>
  <si>
    <t>0965/362-2040 - 0965/23005</t>
  </si>
  <si>
    <t>genua.v@reggiocal.it</t>
  </si>
  <si>
    <t>Mediateca: Frangipani Alessio</t>
  </si>
  <si>
    <t>0965/362-2454</t>
  </si>
  <si>
    <t>a.frangipani@reggiocal.it</t>
  </si>
  <si>
    <t>Sala Ragazzi</t>
  </si>
  <si>
    <t>Narrativa/Saggistica</t>
  </si>
  <si>
    <t>Sala Da Empoli: Ascenso Alessandra</t>
  </si>
  <si>
    <t>0965/362-2047</t>
  </si>
  <si>
    <t>a.ascenzo@reggiocal.it</t>
  </si>
  <si>
    <t>Archivio Fondi - Libri Antichi: Versaci Sabina - Fotia Maria</t>
  </si>
  <si>
    <t>s.versaci@reggiocal.it; fotia.m@reggiocal.it</t>
  </si>
  <si>
    <t>Centro Lettura Ravagnese</t>
  </si>
  <si>
    <t>0965/362-4672</t>
  </si>
  <si>
    <t>0965/590810</t>
  </si>
  <si>
    <t>0965/682231</t>
  </si>
  <si>
    <t>0965/812594</t>
  </si>
  <si>
    <t>Centro Lettura Gebbione</t>
  </si>
  <si>
    <t>Centro Lettura Gallina</t>
  </si>
  <si>
    <t>Centro Lettura Santa Caterina</t>
  </si>
  <si>
    <r>
      <t xml:space="preserve">Responsabile: </t>
    </r>
    <r>
      <rPr>
        <sz val="12"/>
        <color indexed="8"/>
        <rFont val="Times New Roman"/>
        <family val="1"/>
      </rPr>
      <t>Arch. Neri Daniela</t>
    </r>
  </si>
  <si>
    <t>Archivio Storico  - via Michele Barillaro - Palazzo Ce.Dir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</si>
  <si>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Cama Fabio</t>
    </r>
  </si>
  <si>
    <t>f.cama@reggiocal.it</t>
  </si>
  <si>
    <t>Cotroneo Fortunata - Ficara Anna Maria</t>
  </si>
  <si>
    <t>cotroneo.f@reggiocal.it; ficara.am@reggiocal.it</t>
  </si>
  <si>
    <t>Crea Anna - Caruso Rosa Elisa</t>
  </si>
  <si>
    <t>0965/362-2514</t>
  </si>
  <si>
    <t>an.crea@reggiocal.it; r.caruso@reggiocal.it</t>
  </si>
  <si>
    <t>Tutela e Valorizzazione Beni Culturali  sede ufficio: via Michele Barillaro - Palazzo Ce.Dir - Torre I Piano 2°</t>
  </si>
  <si>
    <t>PINACOTECA</t>
  </si>
  <si>
    <t>sede Ufficio: Corso Giuseppe Garibaldi angolo via Osanna (Teatro Cilea)</t>
  </si>
  <si>
    <r>
      <t>Responsabile:</t>
    </r>
    <r>
      <rPr>
        <sz val="12"/>
        <color indexed="8"/>
        <rFont val="Times New Roman"/>
        <family val="1"/>
      </rPr>
      <t>Amodeo Domenico</t>
    </r>
  </si>
  <si>
    <t>0965/362-5033 - 5034</t>
  </si>
  <si>
    <t>Basile Maria Antonia - Battaglia Antonino - Miceli Silvia - Caminiti Antonella - Modafferi Carmelina - Surace Stefania</t>
  </si>
  <si>
    <t>0965/362-4822</t>
  </si>
  <si>
    <t>basile.ma@reggiocal.it; miceli.s@reggiocal.it; caminiti.a@reggiocal.it; modafferi.c@reggiocal.it; surace.s@reggiocal.it</t>
  </si>
  <si>
    <t>CASTELLO ARAGONESE - AREE ARCHEOLOGICHE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</si>
  <si>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Borrello Pasquale </t>
    </r>
  </si>
  <si>
    <t>Sereno Adelaide</t>
  </si>
  <si>
    <t>sereno.a@reggiocal.it</t>
  </si>
  <si>
    <t>Arco Giuseppe- FioreCarmelo - Iaria Bruno - Porcino Andrea -  (presso Castello)</t>
  </si>
  <si>
    <t xml:space="preserve">De Stefano Antonella - Falcone Damiana - Brugnano Alberto                  </t>
  </si>
  <si>
    <t xml:space="preserve">  0965/362-2912</t>
  </si>
  <si>
    <t>ELENCO INFORMATIVO DI PRIMO IMPATTO</t>
  </si>
  <si>
    <t>Segretario Generale:   MARIA RIVA  tel. 0965/22976 - tel. 0965/0965/362-2321</t>
  </si>
  <si>
    <t>Crisalli Emanuela</t>
  </si>
  <si>
    <t xml:space="preserve">   P.O. Igiene Ambientale e Monitoraggio Ambientale</t>
  </si>
  <si>
    <t>P.O. Verde Pubblico e Istituzionale</t>
  </si>
  <si>
    <t>SETTORE  ISTRUZIONE - SPORT - POLITICHE GIOVANILI - PARTECIPATE</t>
  </si>
  <si>
    <t xml:space="preserve">SVILUPPO ECONOMICO - CULTURA - TURISMO </t>
  </si>
  <si>
    <t>URBANISTICA PIANIFICAZIONE TERRITORIALE</t>
  </si>
  <si>
    <t xml:space="preserve"> SETTORE WELFARE </t>
  </si>
  <si>
    <t>POLIZIA MUNICIPALE E VIABILITA'</t>
  </si>
  <si>
    <t>e.crisalli@reggiocal.it</t>
  </si>
  <si>
    <r>
      <t xml:space="preserve">indirizzo: </t>
    </r>
    <r>
      <rPr>
        <i/>
        <sz val="12"/>
        <color indexed="8"/>
        <rFont val="Times New Roman"/>
        <family val="1"/>
      </rPr>
      <t>Via Michele Barillaro, palazzo Ce.Dir., Torre IV, piano 2°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</si>
  <si>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Ce.Dir., Torre I, piano 4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</si>
  <si>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IV, piano 3°</t>
    </r>
  </si>
  <si>
    <r>
      <t xml:space="preserve">indirizzo: </t>
    </r>
    <r>
      <rPr>
        <i/>
        <sz val="12"/>
        <color indexed="8"/>
        <rFont val="Times New Roman"/>
        <family val="1"/>
      </rPr>
      <t>Via Michele Barillaro, piazzale Ce.Dir, corpo H, piano 1°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</si>
  <si>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 piano 1°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</si>
  <si>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piazzale Ce.Dir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</si>
  <si>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IV, piano 4°</t>
    </r>
  </si>
  <si>
    <t>Battaglia Cristina</t>
  </si>
  <si>
    <t>Moscato Laura</t>
  </si>
  <si>
    <t xml:space="preserve">     Ufficio Segreteria di settore</t>
  </si>
  <si>
    <t>Surace Maria</t>
  </si>
  <si>
    <t xml:space="preserve">     Ufficio Idoneità di Servizio e Mobilità Esterna</t>
  </si>
  <si>
    <t xml:space="preserve">Servizio Politiche del Personale: </t>
  </si>
  <si>
    <t>Durante Maria Teresa</t>
  </si>
  <si>
    <t xml:space="preserve">Servizio Economica del Personale: </t>
  </si>
  <si>
    <t>De Luca Lorenzo</t>
  </si>
  <si>
    <t>Laganà Santo</t>
  </si>
  <si>
    <r>
      <t>Gestione Previdenziale del Personale:</t>
    </r>
    <r>
      <rPr>
        <sz val="12"/>
        <color indexed="63"/>
        <rFont val="Times New Roman"/>
        <family val="1"/>
      </rPr>
      <t xml:space="preserve"> </t>
    </r>
  </si>
  <si>
    <t>Foti Antonino</t>
  </si>
  <si>
    <r>
      <rPr>
        <b/>
        <i/>
        <sz val="12"/>
        <rFont val="Times New Roman"/>
        <family val="1"/>
      </rPr>
      <t>Ufficio Cittadinanza:</t>
    </r>
    <r>
      <rPr>
        <i/>
        <sz val="12"/>
        <rFont val="Times New Roman"/>
        <family val="1"/>
      </rPr>
      <t xml:space="preserve">  </t>
    </r>
  </si>
  <si>
    <r>
      <rPr>
        <b/>
        <i/>
        <sz val="12"/>
        <rFont val="Times New Roman"/>
        <family val="1"/>
      </rPr>
      <t>Ufficio Nascite - Cambio Nome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Caridi Natale</t>
    </r>
  </si>
  <si>
    <r>
      <rPr>
        <b/>
        <i/>
        <sz val="12"/>
        <rFont val="Times New Roman"/>
        <family val="1"/>
      </rPr>
      <t>Ufficio  Matrimoni:</t>
    </r>
    <r>
      <rPr>
        <sz val="12"/>
        <rFont val="Times New Roman"/>
        <family val="1"/>
      </rPr>
      <t xml:space="preserve"> Carotenuto Emanuela</t>
    </r>
  </si>
  <si>
    <r>
      <rPr>
        <b/>
        <i/>
        <sz val="12"/>
        <rFont val="Times New Roman"/>
        <family val="1"/>
      </rPr>
      <t>Ufficio Decessi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Marrara Valentina - Raffa Giuseppe Luigi</t>
    </r>
  </si>
  <si>
    <t xml:space="preserve"> 0965/362-4663 0965/362-4662      0965/362-4670            0965/362-4660</t>
  </si>
  <si>
    <t>0965/55059                      0965/621317        0965/598168</t>
  </si>
  <si>
    <t>Segreteria di settore</t>
  </si>
  <si>
    <r>
      <t xml:space="preserve">Responsabile: </t>
    </r>
    <r>
      <rPr>
        <sz val="12"/>
        <rFont val="Times New Roman"/>
        <family val="1"/>
      </rPr>
      <t>Nigero Luigi</t>
    </r>
  </si>
  <si>
    <t xml:space="preserve">     Ufficio Contabilità Gestione Spesa - Liquidazioni</t>
  </si>
  <si>
    <t xml:space="preserve">     Ufficio Contabilità Gestione Entrata</t>
  </si>
  <si>
    <t>Dirigente ad interim: G. Daniela ROSCHETTI</t>
  </si>
  <si>
    <t>Dirigente: Carmela STRACUZZA</t>
  </si>
  <si>
    <t>Dirigente: Loredana PACE</t>
  </si>
  <si>
    <r>
      <t xml:space="preserve">Servizio Conferenza dei servizi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  </t>
    </r>
    <r>
      <rPr>
        <i/>
        <sz val="10"/>
        <color indexed="8"/>
        <rFont val="Times New Roman"/>
        <family val="1"/>
      </rPr>
      <t>orario ricevimento: Lun. Mer. Ven. 10/12 mar 15:30/17</t>
    </r>
  </si>
  <si>
    <t>Dirigente ad interim: Carmela STRACUZZA</t>
  </si>
  <si>
    <t>P.O. Gestione Fondi Comunitari</t>
  </si>
  <si>
    <t>Dirigente: Fedora SQUILLACI</t>
  </si>
  <si>
    <t xml:space="preserve">Dirigente: Francesco CONSIGLIO   tel. 0965/362-2582 </t>
  </si>
  <si>
    <t xml:space="preserve">U.P.I. COMUNICAZIONE, PARTECIPAZIONE, DIGITALIZZAZIONE  EQUALITA' SERVIZI E PROCESSI FONDI SIE E PNRR </t>
  </si>
  <si>
    <t xml:space="preserve"> macro area APPALTI E CONTRATTI</t>
  </si>
  <si>
    <t>Direttore Generale: Avv. BARRECA DEMETRIO</t>
  </si>
  <si>
    <t>Moscato Filippo</t>
  </si>
  <si>
    <t>Spina Mauro</t>
  </si>
  <si>
    <t>TRIBUTI E PATRIMONIO</t>
  </si>
  <si>
    <t>Dirigente: SICILIANO Concettina</t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</si>
  <si>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IV, piano 1°</t>
    </r>
  </si>
  <si>
    <r>
      <t xml:space="preserve">indirizzo: </t>
    </r>
    <r>
      <rPr>
        <i/>
        <sz val="12"/>
        <color indexed="8"/>
        <rFont val="Times New Roman"/>
        <family val="1"/>
      </rPr>
      <t xml:space="preserve">Via  Michele Barillaro, palazzo Ce.Dir, </t>
    </r>
  </si>
  <si>
    <t xml:space="preserve">circoscrizione2@reggiocal.it; </t>
  </si>
  <si>
    <t>circoscrizione6@reggiocal.it</t>
  </si>
  <si>
    <t>circoscrizione8@reggiocal.it</t>
  </si>
  <si>
    <t>circoscrizione9@reggiocal.it</t>
  </si>
  <si>
    <t>circoscrizione12@reggiocal.it</t>
  </si>
  <si>
    <t>circoscrizione13@reggiocal.it</t>
  </si>
  <si>
    <t>circoscrizione14@reggiocal.it</t>
  </si>
  <si>
    <t>circoscrizione15@reggiocal.it</t>
  </si>
  <si>
    <t xml:space="preserve">uffstampa@reggiocal.it;                                               </t>
  </si>
  <si>
    <t xml:space="preserve">attivitaeconomiche@reggiocal.it; </t>
  </si>
  <si>
    <t>giunta@reggiocal.it</t>
  </si>
  <si>
    <t>risumane@reggiocal.it</t>
  </si>
  <si>
    <r>
      <t xml:space="preserve">e-mail: </t>
    </r>
    <r>
      <rPr>
        <i/>
        <sz val="12"/>
        <rFont val="Times New Roman"/>
        <family val="1"/>
      </rPr>
      <t>sindaco@reggiocal.it</t>
    </r>
  </si>
  <si>
    <r>
      <t xml:space="preserve">e-mail: </t>
    </r>
    <r>
      <rPr>
        <i/>
        <sz val="12"/>
        <rFont val="Times New Roman"/>
        <family val="1"/>
      </rPr>
      <t>vicesindaco@reggiocal.it</t>
    </r>
  </si>
  <si>
    <t>e-mail: segrgen@reggiocal.it</t>
  </si>
  <si>
    <t xml:space="preserve">e-mail: presidente.consiglio@reggiocal.it </t>
  </si>
  <si>
    <r>
      <t xml:space="preserve">e-mail: </t>
    </r>
    <r>
      <rPr>
        <i/>
        <sz val="12"/>
        <rFont val="Times New Roman"/>
        <family val="1"/>
      </rPr>
      <t>ambiente@reggiocal.it</t>
    </r>
  </si>
  <si>
    <t>Miceli Rosario - Iaria Santo - Frangipane M. Sabrina</t>
  </si>
  <si>
    <t>Bonocore Giuseppe Pasquale</t>
  </si>
  <si>
    <t xml:space="preserve">   Servizio - Amministrativo Contabile</t>
  </si>
  <si>
    <r>
      <rPr>
        <b/>
        <i/>
        <sz val="12"/>
        <rFont val="Times New Roman"/>
        <family val="1"/>
      </rPr>
      <t>e-mail:</t>
    </r>
    <r>
      <rPr>
        <i/>
        <sz val="12"/>
        <rFont val="Times New Roman"/>
        <family val="1"/>
      </rPr>
      <t>affarilegali@reggiocal.it; f.squillaci@reggiocal.it</t>
    </r>
  </si>
  <si>
    <t xml:space="preserve">e-mail certificata: polizia_municipale@pec.reggiocal.it </t>
  </si>
  <si>
    <r>
      <rPr>
        <b/>
        <sz val="12"/>
        <rFont val="Times New Roman"/>
        <family val="1"/>
      </rPr>
      <t>e-mail:</t>
    </r>
    <r>
      <rPr>
        <sz val="12"/>
        <rFont val="Times New Roman"/>
        <family val="1"/>
      </rPr>
      <t xml:space="preserve"> i.mauro@reggiocal.it      0965/3622761</t>
    </r>
  </si>
  <si>
    <t>e-mail: uosport@comune.reggio-calalabria.it</t>
  </si>
  <si>
    <r>
      <t xml:space="preserve">e-mail: </t>
    </r>
    <r>
      <rPr>
        <i/>
        <sz val="12"/>
        <rFont val="Times New Roman"/>
        <family val="1"/>
      </rPr>
      <t>l.pace@reggiocal.it</t>
    </r>
  </si>
  <si>
    <r>
      <t xml:space="preserve">e-mail: </t>
    </r>
    <r>
      <rPr>
        <i/>
        <sz val="12"/>
        <rFont val="Times New Roman"/>
        <family val="1"/>
      </rPr>
      <t>f.barreca@reggiocal.it;</t>
    </r>
  </si>
  <si>
    <r>
      <t>e-mail</t>
    </r>
    <r>
      <rPr>
        <sz val="12"/>
        <rFont val="Times New Roman"/>
        <family val="1"/>
      </rPr>
      <t>: g.quartuccio@reggiocal.it</t>
    </r>
  </si>
  <si>
    <r>
      <t xml:space="preserve">e-mail: </t>
    </r>
    <r>
      <rPr>
        <i/>
        <sz val="12"/>
        <rFont val="Times New Roman"/>
        <family val="1"/>
      </rPr>
      <t xml:space="preserve"> e-mail: grandiopere@reggiocal.it</t>
    </r>
  </si>
  <si>
    <t xml:space="preserve">e-mail: cultura@reggiocal.it; turismo@reggiocal.it; </t>
  </si>
  <si>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>: s.zucco@reggiocal.it</t>
    </r>
  </si>
  <si>
    <t>e.carere@reggiocal.it</t>
  </si>
  <si>
    <t xml:space="preserve">a.musarella@reggiocal.it </t>
  </si>
  <si>
    <t>s.delia@reggiocal.it</t>
  </si>
  <si>
    <t>circoscrizione3@reggiocal.it</t>
  </si>
  <si>
    <t>l.viglianiti@reggiocal.it</t>
  </si>
  <si>
    <r>
      <t>indirizzo:</t>
    </r>
    <r>
      <rPr>
        <i/>
        <sz val="12"/>
        <rFont val="Times New Roman"/>
        <family val="1"/>
      </rPr>
      <t xml:space="preserve">Palazzo San Giorgio Piazza Italia n.1 </t>
    </r>
  </si>
  <si>
    <r>
      <t>indirizzo:</t>
    </r>
    <r>
      <rPr>
        <i/>
        <sz val="12"/>
        <rFont val="Times New Roman"/>
        <family val="1"/>
      </rPr>
      <t xml:space="preserve"> Palazzo San Giorgio Piazza Italia n.1</t>
    </r>
  </si>
  <si>
    <t>0965/362-2569</t>
  </si>
  <si>
    <r>
      <t xml:space="preserve">indirizzo: </t>
    </r>
    <r>
      <rPr>
        <i/>
        <sz val="12"/>
        <rFont val="Times New Roman"/>
        <family val="1"/>
      </rPr>
      <t>Viale Aldo Moro, 18</t>
    </r>
  </si>
  <si>
    <t>Responsabile: Triglia Sara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</si>
  <si>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Mazzaferro Stefania 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</si>
  <si>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Nucera Carmela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</si>
  <si>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Anna Maria Rechichi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</si>
  <si>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Marcianò Maria Grazia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</si>
  <si>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Furci Antonia Maria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</si>
  <si>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Amato Giuseppina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</si>
  <si>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Turiano Maria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</si>
  <si>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Laganà Giovanna</t>
    </r>
  </si>
  <si>
    <r>
      <t>Responsabile:</t>
    </r>
    <r>
      <rPr>
        <sz val="12"/>
        <color indexed="8"/>
        <rFont val="Times New Roman"/>
        <family val="1"/>
      </rPr>
      <t xml:space="preserve"> Papalia Anna Rosa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</si>
  <si>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Cardia Rosa</t>
    </r>
  </si>
  <si>
    <t>Viglianti Luciano</t>
  </si>
  <si>
    <r>
      <rPr>
        <b/>
        <i/>
        <sz val="12"/>
        <rFont val="Times New Roman"/>
        <family val="1"/>
      </rPr>
      <t>Responsabile: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Dima Angelo Giuseppe</t>
    </r>
  </si>
  <si>
    <r>
      <rPr>
        <b/>
        <i/>
        <sz val="12"/>
        <rFont val="Times New Roman"/>
        <family val="1"/>
      </rPr>
      <t>Responsabile</t>
    </r>
    <r>
      <rPr>
        <i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Crea Rocco</t>
    </r>
  </si>
  <si>
    <r>
      <t>Responsabile:</t>
    </r>
    <r>
      <rPr>
        <sz val="12"/>
        <rFont val="Times New Roman"/>
        <family val="1"/>
      </rPr>
      <t xml:space="preserve"> Barillà Giovanni</t>
    </r>
  </si>
  <si>
    <r>
      <t>Ufficio Controllo e Monitoraggio della Spesa delle indennità accessorie:</t>
    </r>
    <r>
      <rPr>
        <sz val="12"/>
        <color indexed="63"/>
        <rFont val="Times New Roman"/>
        <family val="1"/>
      </rPr>
      <t xml:space="preserve"> </t>
    </r>
  </si>
  <si>
    <t>P.O. Gestione Economica e Finanziaria</t>
  </si>
  <si>
    <r>
      <rPr>
        <b/>
        <i/>
        <sz val="12"/>
        <rFont val="Times New Roman"/>
        <family val="1"/>
      </rPr>
      <t>Responsabile</t>
    </r>
    <r>
      <rPr>
        <i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Pasquale Naso</t>
    </r>
  </si>
  <si>
    <r>
      <rPr>
        <b/>
        <i/>
        <sz val="12"/>
        <rFont val="Times New Roman"/>
        <family val="1"/>
      </rPr>
      <t>Responsabile: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Manti  Delfino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</si>
  <si>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Liuzzo Aldo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</si>
  <si>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Caridi Marilena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</si>
  <si>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Canale Domenica</t>
    </r>
  </si>
  <si>
    <t>Ufficio - Controllo e Vigilanza servizi di manutenzione del verde pubblico</t>
  </si>
  <si>
    <t>P.O.  Cotroneo Vincenzo</t>
  </si>
  <si>
    <t>Mafrici Antonino - Macheda Sebastiano</t>
  </si>
  <si>
    <r>
      <rPr>
        <b/>
        <i/>
        <sz val="12"/>
        <color indexed="8"/>
        <rFont val="Times New Roman"/>
        <family val="1"/>
      </rPr>
      <t xml:space="preserve">Responsabile: </t>
    </r>
    <r>
      <rPr>
        <sz val="12"/>
        <color indexed="8"/>
        <rFont val="Times New Roman"/>
        <family val="1"/>
      </rPr>
      <t>Squillace Domenico</t>
    </r>
  </si>
  <si>
    <r>
      <rPr>
        <b/>
        <i/>
        <sz val="12"/>
        <color indexed="8"/>
        <rFont val="Times New Roman"/>
        <family val="1"/>
      </rPr>
      <t xml:space="preserve">Responsabile: </t>
    </r>
    <r>
      <rPr>
        <sz val="12"/>
        <color indexed="8"/>
        <rFont val="Times New Roman"/>
        <family val="1"/>
      </rPr>
      <t>Calafiore Serena</t>
    </r>
  </si>
  <si>
    <r>
      <t xml:space="preserve">Responsabile: </t>
    </r>
    <r>
      <rPr>
        <sz val="12"/>
        <rFont val="Times New Roman"/>
        <family val="1"/>
      </rPr>
      <t>D'Agostino Sebastiano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</si>
  <si>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Caccamo Francesca</t>
    </r>
  </si>
  <si>
    <r>
      <rPr>
        <b/>
        <i/>
        <sz val="12"/>
        <rFont val="Times New Roman"/>
        <family val="1"/>
      </rPr>
      <t>Responsabile</t>
    </r>
    <r>
      <rPr>
        <b/>
        <sz val="12"/>
        <color indexed="8"/>
        <rFont val="Times New Roman"/>
        <family val="1"/>
      </rPr>
      <t>:</t>
    </r>
    <r>
      <rPr>
        <b/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Custoza Giovanni</t>
    </r>
  </si>
  <si>
    <t xml:space="preserve">    Ufficio Segreteria di Settore</t>
  </si>
  <si>
    <r>
      <t xml:space="preserve">e-mail certificata: </t>
    </r>
    <r>
      <rPr>
        <i/>
        <sz val="16"/>
        <rFont val="Times New Roman"/>
        <family val="1"/>
      </rPr>
      <t>protocollo@pec.reggiocal.it</t>
    </r>
  </si>
  <si>
    <t>Servizio - Consiglio Giunta e Determine -Commissioni</t>
  </si>
  <si>
    <t>Dirigente: QUARTUCCIO Giuseppe</t>
  </si>
  <si>
    <t>0965/362-2434</t>
  </si>
  <si>
    <t xml:space="preserve">Cama </t>
  </si>
  <si>
    <t>0965/362-2448</t>
  </si>
  <si>
    <t>0965/362-2268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</si>
  <si>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Gaita Concetta Caterina</t>
    </r>
  </si>
  <si>
    <t>Dirigente: Gerolama Daniela Roschetti</t>
  </si>
  <si>
    <r>
      <t xml:space="preserve">e-mail: </t>
    </r>
    <r>
      <rPr>
        <i/>
        <sz val="12"/>
        <rFont val="Times New Roman"/>
        <family val="1"/>
      </rPr>
      <t>gd.roschetti@reggiocal.it</t>
    </r>
  </si>
  <si>
    <t>Servizio Appalti</t>
  </si>
  <si>
    <t>P.O. Appalti</t>
  </si>
  <si>
    <t>Battaglia Maria Claudia</t>
  </si>
  <si>
    <t>0965/362-2157</t>
  </si>
  <si>
    <t>mc.battaglia@reggiocal.it</t>
  </si>
  <si>
    <t>Ufficio - Albo Fornitori</t>
  </si>
  <si>
    <t>Labate Massimo Armando - Gioiello Giovanni</t>
  </si>
  <si>
    <t>0965/362-5106</t>
  </si>
  <si>
    <t>ma.labate@reggiocal.it;g.gioiello@reggiocal.it</t>
  </si>
  <si>
    <t>Ufficio - Acquisti Centralizzati</t>
  </si>
  <si>
    <t>Gattuso Antonino</t>
  </si>
  <si>
    <t>0965/362-2581</t>
  </si>
  <si>
    <t>Ufficio - Servizi Assicurativi</t>
  </si>
  <si>
    <t>Galletta Sabrina</t>
  </si>
  <si>
    <t>s.galletta@reggiocal.it</t>
  </si>
  <si>
    <r>
      <t xml:space="preserve">Presidente del Consiglio: 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Vincenzo Marra</t>
    </r>
  </si>
  <si>
    <t>agattuso@reggiocal.it</t>
  </si>
  <si>
    <t>Locali Piantone</t>
  </si>
  <si>
    <t>0965/362-2800</t>
  </si>
  <si>
    <r>
      <rPr>
        <b/>
        <sz val="12"/>
        <rFont val="Times New Roman"/>
        <family val="1"/>
      </rPr>
      <t>Centralino:</t>
    </r>
    <r>
      <rPr>
        <sz val="12"/>
        <rFont val="Times New Roman"/>
        <family val="1"/>
      </rPr>
      <t xml:space="preserve"> I.C. Landi P. - Morace A.</t>
    </r>
  </si>
  <si>
    <t>0965/362-2803 - 2826</t>
  </si>
  <si>
    <r>
      <rPr>
        <b/>
        <sz val="12"/>
        <rFont val="Times New Roman"/>
        <family val="1"/>
      </rPr>
      <t>Procedimenti Speciali:</t>
    </r>
    <r>
      <rPr>
        <sz val="12"/>
        <rFont val="Times New Roman"/>
        <family val="1"/>
      </rPr>
      <t xml:space="preserve"> Ag.ti Surace R. - Cacurri F.</t>
    </r>
  </si>
  <si>
    <t>0965/362-2805</t>
  </si>
  <si>
    <t>0965/362-2811</t>
  </si>
  <si>
    <t>Maggioli</t>
  </si>
  <si>
    <t>0965/362-2814</t>
  </si>
  <si>
    <t>Locali Officina: I.G. Ripepi A.</t>
  </si>
  <si>
    <t>0965/362-2812</t>
  </si>
  <si>
    <r>
      <rPr>
        <b/>
        <sz val="12"/>
        <rFont val="Times New Roman"/>
        <family val="1"/>
      </rPr>
      <t>Infortunistica:</t>
    </r>
    <r>
      <rPr>
        <sz val="12"/>
        <rFont val="Times New Roman"/>
        <family val="1"/>
      </rPr>
      <t xml:space="preserve"> I.D. Veneziano R. - Ag.ti Nava D. - Multari T. - I.C. De Martino I</t>
    </r>
  </si>
  <si>
    <t>0965/362-2833</t>
  </si>
  <si>
    <t>0965/362-2832</t>
  </si>
  <si>
    <t>Ag.ti Marino M.C. - Sorrenti P.</t>
  </si>
  <si>
    <t>0965/362-2821</t>
  </si>
  <si>
    <t>0965/362-2831</t>
  </si>
  <si>
    <t>0965/362-2823</t>
  </si>
  <si>
    <t>Ag.ti Alampi C. - Megalizzi M.</t>
  </si>
  <si>
    <t>0965/362-2827</t>
  </si>
  <si>
    <t>0965/362-2825</t>
  </si>
  <si>
    <t>Ag.ti Neri C. - Catalano L.</t>
  </si>
  <si>
    <t>0965/362-2824</t>
  </si>
  <si>
    <t>0965/362-2822</t>
  </si>
  <si>
    <t>0965/362-2863</t>
  </si>
  <si>
    <t>0965/362-2819 - 2820</t>
  </si>
  <si>
    <t>0965/362-2818</t>
  </si>
  <si>
    <t>0965/362-2816</t>
  </si>
  <si>
    <t>0965/362-2840</t>
  </si>
  <si>
    <t>Ag.te Foti F.</t>
  </si>
  <si>
    <t>0965/362-2845</t>
  </si>
  <si>
    <t>0965/362-2855</t>
  </si>
  <si>
    <t>0965/362-2858</t>
  </si>
  <si>
    <t>I.C. Presto N.</t>
  </si>
  <si>
    <r>
      <rPr>
        <b/>
        <sz val="12"/>
        <rFont val="Times New Roman"/>
        <family val="1"/>
      </rPr>
      <t>Polizia Stradale:</t>
    </r>
    <r>
      <rPr>
        <sz val="12"/>
        <rFont val="Times New Roman"/>
        <family val="1"/>
      </rPr>
      <t xml:space="preserve"> I.D. Fiume F. - Borzumati L. </t>
    </r>
  </si>
  <si>
    <r>
      <rPr>
        <b/>
        <sz val="12"/>
        <rFont val="Times New Roman"/>
        <family val="1"/>
      </rPr>
      <t xml:space="preserve">Polizia Giudiziaria: </t>
    </r>
    <r>
      <rPr>
        <sz val="12"/>
        <rFont val="Times New Roman"/>
        <family val="1"/>
      </rPr>
      <t>I.D. Marrapodi C. - Ag.te Errigo V.</t>
    </r>
  </si>
  <si>
    <r>
      <rPr>
        <b/>
        <sz val="12"/>
        <rFont val="Times New Roman"/>
        <family val="1"/>
      </rPr>
      <t>Contravvenzioni I° P.:</t>
    </r>
    <r>
      <rPr>
        <sz val="12"/>
        <rFont val="Times New Roman"/>
        <family val="1"/>
      </rPr>
      <t xml:space="preserve"> I.D. Stilo V.L.</t>
    </r>
  </si>
  <si>
    <r>
      <rPr>
        <b/>
        <sz val="12"/>
        <rFont val="Times New Roman"/>
        <family val="1"/>
      </rPr>
      <t>Polizia Infortunistica:</t>
    </r>
    <r>
      <rPr>
        <sz val="12"/>
        <rFont val="Times New Roman"/>
        <family val="1"/>
      </rPr>
      <t xml:space="preserve"> I.D. Cogliandro A.</t>
    </r>
  </si>
  <si>
    <r>
      <rPr>
        <b/>
        <sz val="12"/>
        <rFont val="Times New Roman"/>
        <family val="1"/>
      </rPr>
      <t xml:space="preserve">Polizia Ambientale: </t>
    </r>
    <r>
      <rPr>
        <sz val="12"/>
        <rFont val="Times New Roman"/>
        <family val="1"/>
      </rPr>
      <t>I.D. Marrapodi C.</t>
    </r>
  </si>
  <si>
    <r>
      <rPr>
        <b/>
        <sz val="12"/>
        <rFont val="Times New Roman"/>
        <family val="1"/>
      </rPr>
      <t>Nucleo Investigativo Centrale:</t>
    </r>
    <r>
      <rPr>
        <sz val="12"/>
        <rFont val="Times New Roman"/>
        <family val="1"/>
      </rPr>
      <t xml:space="preserve"> I.D. Falcone - Ag.ti Zema D. - Micalizzi A.</t>
    </r>
  </si>
  <si>
    <r>
      <rPr>
        <b/>
        <sz val="12"/>
        <rFont val="Times New Roman"/>
        <family val="1"/>
      </rPr>
      <t>P.O. Servizio Operativo:</t>
    </r>
    <r>
      <rPr>
        <sz val="12"/>
        <rFont val="Times New Roman"/>
        <family val="1"/>
      </rPr>
      <t xml:space="preserve"> I.D. Lugliese E. </t>
    </r>
  </si>
  <si>
    <r>
      <rPr>
        <b/>
        <sz val="12"/>
        <rFont val="Times New Roman"/>
        <family val="1"/>
      </rPr>
      <t>Polizie Specializzate:</t>
    </r>
    <r>
      <rPr>
        <sz val="12"/>
        <rFont val="Times New Roman"/>
        <family val="1"/>
      </rPr>
      <t xml:space="preserve"> Ag.te Caminiti G.</t>
    </r>
  </si>
  <si>
    <r>
      <rPr>
        <b/>
        <sz val="12"/>
        <rFont val="Times New Roman"/>
        <family val="1"/>
      </rPr>
      <t>Ufficio Servizio Operativo:</t>
    </r>
    <r>
      <rPr>
        <sz val="12"/>
        <rFont val="Times New Roman"/>
        <family val="1"/>
      </rPr>
      <t xml:space="preserve"> Ag.te Benfatto L. - I.C. Picciotto E.</t>
    </r>
  </si>
  <si>
    <r>
      <rPr>
        <b/>
        <sz val="12"/>
        <rFont val="Times New Roman"/>
        <family val="1"/>
      </rPr>
      <t>Ingiunzioni:</t>
    </r>
    <r>
      <rPr>
        <sz val="12"/>
        <rFont val="Times New Roman"/>
        <family val="1"/>
      </rPr>
      <t xml:space="preserve"> I.C. Micalizzi M.</t>
    </r>
  </si>
  <si>
    <r>
      <rPr>
        <b/>
        <sz val="12"/>
        <rFont val="Times New Roman"/>
        <family val="1"/>
      </rPr>
      <t>Sala Tecnica:</t>
    </r>
    <r>
      <rPr>
        <sz val="12"/>
        <rFont val="Times New Roman"/>
        <family val="1"/>
      </rPr>
      <t xml:space="preserve"> I.C. Siclari R.</t>
    </r>
  </si>
  <si>
    <r>
      <rPr>
        <b/>
        <sz val="12"/>
        <rFont val="Times New Roman"/>
        <family val="1"/>
      </rPr>
      <t>Contravvenzioni P.T.:</t>
    </r>
    <r>
      <rPr>
        <sz val="12"/>
        <rFont val="Times New Roman"/>
        <family val="1"/>
      </rPr>
      <t xml:space="preserve"> Milardi L. - Defiores P.</t>
    </r>
  </si>
  <si>
    <r>
      <rPr>
        <b/>
        <sz val="12"/>
        <rFont val="Times New Roman"/>
        <family val="1"/>
      </rPr>
      <t>Front-Office:</t>
    </r>
    <r>
      <rPr>
        <sz val="12"/>
        <rFont val="Times New Roman"/>
        <family val="1"/>
      </rPr>
      <t xml:space="preserve"> Ag.ti Laiacona S. - Cordova G. - Caiazzo S.</t>
    </r>
  </si>
  <si>
    <t>0965/362-2852</t>
  </si>
  <si>
    <t>0965/362-2851</t>
  </si>
  <si>
    <t>Ag.te Cacurri V.</t>
  </si>
  <si>
    <r>
      <rPr>
        <b/>
        <sz val="12"/>
        <rFont val="Times New Roman"/>
        <family val="1"/>
      </rPr>
      <t>Ufficio Personale:</t>
    </r>
    <r>
      <rPr>
        <sz val="12"/>
        <rFont val="Times New Roman"/>
        <family val="1"/>
      </rPr>
      <t xml:space="preserve"> Ag.te Mauro F</t>
    </r>
  </si>
  <si>
    <t>0965/362-2843</t>
  </si>
  <si>
    <t>0965/362-2844</t>
  </si>
  <si>
    <t>Ag.ti Mafrica V. - Piazza D.</t>
  </si>
  <si>
    <r>
      <rPr>
        <b/>
        <sz val="12"/>
        <rFont val="Times New Roman"/>
        <family val="1"/>
      </rPr>
      <t>Gestione Risorse Umane e Strumentali:</t>
    </r>
    <r>
      <rPr>
        <sz val="12"/>
        <rFont val="Times New Roman"/>
        <family val="1"/>
      </rPr>
      <t xml:space="preserve"> I.D.Amm. Prestipino P</t>
    </r>
  </si>
  <si>
    <t>0965/362-2850</t>
  </si>
  <si>
    <r>
      <rPr>
        <b/>
        <sz val="12"/>
        <rFont val="Times New Roman"/>
        <family val="1"/>
      </rPr>
      <t>Segreteria P.O.:</t>
    </r>
    <r>
      <rPr>
        <sz val="12"/>
        <rFont val="Times New Roman"/>
        <family val="1"/>
      </rPr>
      <t xml:space="preserve"> Ag.te Cozzupoli T.</t>
    </r>
  </si>
  <si>
    <r>
      <rPr>
        <b/>
        <sz val="12"/>
        <rFont val="Times New Roman"/>
        <family val="1"/>
      </rPr>
      <t>P.O. Vigilanza e Sicurezza:</t>
    </r>
    <r>
      <rPr>
        <sz val="12"/>
        <rFont val="Times New Roman"/>
        <family val="1"/>
      </rPr>
      <t xml:space="preserve"> I.D. Malara T.</t>
    </r>
  </si>
  <si>
    <t>0965/362-2856</t>
  </si>
  <si>
    <t>0965/362-2853</t>
  </si>
  <si>
    <t>Ag.te Fotia F.</t>
  </si>
  <si>
    <r>
      <rPr>
        <b/>
        <sz val="12"/>
        <rFont val="Times New Roman"/>
        <family val="1"/>
      </rPr>
      <t>Ufficio Tecnico del Traffico:</t>
    </r>
    <r>
      <rPr>
        <sz val="12"/>
        <rFont val="Times New Roman"/>
        <family val="1"/>
      </rPr>
      <t xml:space="preserve"> I.C. Crucitti </t>
    </r>
  </si>
  <si>
    <t>0965/362-2854</t>
  </si>
  <si>
    <t>0965/362-2837</t>
  </si>
  <si>
    <t>Ag.te Imbalzano A.</t>
  </si>
  <si>
    <t>0965/362-2836 -2839</t>
  </si>
  <si>
    <r>
      <rPr>
        <b/>
        <sz val="12"/>
        <rFont val="Times New Roman"/>
        <family val="1"/>
      </rPr>
      <t>U.T.T.:</t>
    </r>
    <r>
      <rPr>
        <sz val="12"/>
        <rFont val="Times New Roman"/>
        <family val="1"/>
      </rPr>
      <t xml:space="preserve"> I:D: Cutrupi D. - I.D. Scalo D.</t>
    </r>
  </si>
  <si>
    <r>
      <rPr>
        <b/>
        <sz val="12"/>
        <rFont val="Times New Roman"/>
        <family val="1"/>
      </rPr>
      <t>Ufficio Contenzioso:</t>
    </r>
    <r>
      <rPr>
        <sz val="12"/>
        <rFont val="Times New Roman"/>
        <family val="1"/>
      </rPr>
      <t xml:space="preserve"> I.D. Amm. Ranieri A.</t>
    </r>
  </si>
  <si>
    <t>0965/362-2857</t>
  </si>
  <si>
    <r>
      <rPr>
        <b/>
        <sz val="12"/>
        <rFont val="Times New Roman"/>
        <family val="1"/>
      </rPr>
      <t>Assessore:</t>
    </r>
    <r>
      <rPr>
        <sz val="12"/>
        <rFont val="Times New Roman"/>
        <family val="1"/>
      </rPr>
      <t xml:space="preserve"> Dott.ssa Palmenta G.</t>
    </r>
  </si>
  <si>
    <t>0965/362-2847</t>
  </si>
  <si>
    <t>Ag.ti Crea C. - Barreca F.</t>
  </si>
  <si>
    <t>0965/362-2848</t>
  </si>
  <si>
    <r>
      <rPr>
        <b/>
        <sz val="12"/>
        <rFont val="Times New Roman"/>
        <family val="1"/>
      </rPr>
      <t>Ufficio Protocollo:</t>
    </r>
    <r>
      <rPr>
        <sz val="12"/>
        <rFont val="Times New Roman"/>
        <family val="1"/>
      </rPr>
      <t xml:space="preserve"> Ag.te Labate E.</t>
    </r>
  </si>
  <si>
    <t>Dirigente: Salvatore ZUCCO   tel. 0965/362-2841</t>
  </si>
  <si>
    <t>0965/362-2842</t>
  </si>
  <si>
    <t>0965/362-2849</t>
  </si>
  <si>
    <t>Ag.ti Caridi V. - Lombardo D.</t>
  </si>
  <si>
    <r>
      <rPr>
        <b/>
        <sz val="12"/>
        <rFont val="Times New Roman"/>
        <family val="1"/>
      </rPr>
      <t xml:space="preserve">Segreteria Settore:  </t>
    </r>
    <r>
      <rPr>
        <sz val="12"/>
        <rFont val="Times New Roman"/>
        <family val="1"/>
      </rPr>
      <t>Ag.te Spanò R.</t>
    </r>
  </si>
  <si>
    <t>CENTRALE OPERATIVA</t>
  </si>
  <si>
    <t>0965/362-2894 - 2860 - 2804</t>
  </si>
  <si>
    <t>0965/362-4674</t>
  </si>
  <si>
    <t>Ag.ti Azzarelli L. - Bordonaro G.</t>
  </si>
  <si>
    <t>0965/362-4673</t>
  </si>
  <si>
    <r>
      <rPr>
        <b/>
        <sz val="12"/>
        <rFont val="Times New Roman"/>
        <family val="1"/>
      </rPr>
      <t>Delegazione Ravagnese:</t>
    </r>
    <r>
      <rPr>
        <sz val="12"/>
        <rFont val="Times New Roman"/>
        <family val="1"/>
      </rPr>
      <t xml:space="preserve"> I.D. Gatto G.</t>
    </r>
  </si>
  <si>
    <t>0965/362-2351</t>
  </si>
  <si>
    <r>
      <rPr>
        <b/>
        <sz val="12"/>
        <rFont val="Times New Roman"/>
        <family val="1"/>
      </rPr>
      <t>Piantoni Palazzo S. Giorgio:</t>
    </r>
    <r>
      <rPr>
        <sz val="12"/>
        <rFont val="Times New Roman"/>
        <family val="1"/>
      </rPr>
      <t xml:space="preserve"> Ag.ti La Piana F. - Scarfò M</t>
    </r>
  </si>
  <si>
    <t>0965/894513</t>
  </si>
  <si>
    <r>
      <rPr>
        <b/>
        <sz val="12"/>
        <rFont val="Times New Roman"/>
        <family val="1"/>
      </rPr>
      <t>Ufficio P.M. Procura:</t>
    </r>
    <r>
      <rPr>
        <sz val="12"/>
        <rFont val="Times New Roman"/>
        <family val="1"/>
      </rPr>
      <t xml:space="preserve"> Ag.ti Rossi G. - Capogreco G.</t>
    </r>
  </si>
  <si>
    <t>0965/26530</t>
  </si>
  <si>
    <r>
      <rPr>
        <b/>
        <sz val="12"/>
        <rFont val="Times New Roman"/>
        <family val="1"/>
      </rPr>
      <t xml:space="preserve">Commissioni Alloggi: </t>
    </r>
    <r>
      <rPr>
        <sz val="12"/>
        <rFont val="Times New Roman"/>
        <family val="1"/>
      </rPr>
      <t>Ag.te Neri G.</t>
    </r>
  </si>
  <si>
    <r>
      <t xml:space="preserve">indirizzo: </t>
    </r>
    <r>
      <rPr>
        <i/>
        <sz val="12"/>
        <color indexed="8"/>
        <rFont val="Times New Roman"/>
        <family val="1"/>
      </rPr>
      <t>Via Michele Barillaro, palazzo Ce.Dir, corpo I</t>
    </r>
  </si>
  <si>
    <t>e.mail certificata: sue@pec.reggiocal.it</t>
  </si>
  <si>
    <r>
      <t xml:space="preserve">Ricevimento al pubblico servizio di Sportello Fronte Office: </t>
    </r>
    <r>
      <rPr>
        <i/>
        <sz val="12"/>
        <rFont val="Times New Roman"/>
        <family val="1"/>
      </rPr>
      <t>lunedì dalle ore 9.00 alle ore 12.00 e giovedì dalle ore 15.00 alle ore 17.00</t>
    </r>
  </si>
  <si>
    <t>segreteria Assessore</t>
  </si>
  <si>
    <t>0965/362-2745</t>
  </si>
  <si>
    <t>m.festa@reggiocal.it</t>
  </si>
  <si>
    <t>segreteria settore</t>
  </si>
  <si>
    <t>0965/362-2747</t>
  </si>
  <si>
    <t>f.libri@reggiocal.it</t>
  </si>
  <si>
    <t>Crea Nicola - Creco Pasqualina - Cutrupi Antonio - Presti Francesco</t>
  </si>
  <si>
    <t>n.crea@reggiocal.it; p.creaco@reggiocal.it; a.cutrupi@reggiocal.it; f.presto@reggiocal.it</t>
  </si>
  <si>
    <t>Ufficio Contabile</t>
  </si>
  <si>
    <t>Gestione Atti e  Rapporticon le Autorità</t>
  </si>
  <si>
    <t>0965/362-2136</t>
  </si>
  <si>
    <t>g.zumbo@reggiocal.it</t>
  </si>
  <si>
    <t>c.campolo@reggiocal.it; v.latella@reggiocal.it; g.trunfio@reggiocal.it; m.vizzari@reggiocal.it</t>
  </si>
  <si>
    <t>Campolo Consolata - Latella Vincenzo Filippo - Trunfio Giuseppe - Vizzari Milena</t>
  </si>
  <si>
    <t>0965/362-2755</t>
  </si>
  <si>
    <t>a.dimare@reggiocal.it</t>
  </si>
  <si>
    <t>Ufficio di Piano/Sit/Urban Center</t>
  </si>
  <si>
    <t>0965/362-2758</t>
  </si>
  <si>
    <t>a.randazzo@reggiocal.it</t>
  </si>
  <si>
    <r>
      <t xml:space="preserve">Responsabile: </t>
    </r>
    <r>
      <rPr>
        <sz val="12"/>
        <rFont val="Times New Roman"/>
        <family val="1"/>
      </rPr>
      <t>Randazzo Calabrese Antonino</t>
    </r>
  </si>
  <si>
    <r>
      <t xml:space="preserve">Responsabile: </t>
    </r>
    <r>
      <rPr>
        <sz val="12"/>
        <rFont val="Times New Roman"/>
        <family val="1"/>
      </rPr>
      <t>Zumbo Giuseppina</t>
    </r>
  </si>
  <si>
    <r>
      <t xml:space="preserve">Responsabile: </t>
    </r>
    <r>
      <rPr>
        <sz val="12"/>
        <rFont val="Times New Roman"/>
        <family val="1"/>
      </rPr>
      <t>Festa Monica</t>
    </r>
  </si>
  <si>
    <r>
      <t>Responsabile:</t>
    </r>
    <r>
      <rPr>
        <sz val="12"/>
        <rFont val="Times New Roman"/>
        <family val="1"/>
      </rPr>
      <t xml:space="preserve"> Libri Fortunata</t>
    </r>
  </si>
  <si>
    <r>
      <t xml:space="preserve"> Responsabile:</t>
    </r>
    <r>
      <rPr>
        <sz val="12"/>
        <rFont val="Times New Roman"/>
        <family val="1"/>
      </rPr>
      <t xml:space="preserve"> Festa Monica</t>
    </r>
  </si>
  <si>
    <t>Valorizzazione Demanio Marittimo</t>
  </si>
  <si>
    <t>0965/362-2933</t>
  </si>
  <si>
    <t>m.albanese@reggiocal.it</t>
  </si>
  <si>
    <t>Gatto Antonio -</t>
  </si>
  <si>
    <t>0965/362-5105</t>
  </si>
  <si>
    <t>a.gatto@reggiocal.it</t>
  </si>
  <si>
    <t>Ufficio Concessioni Demaniali Marittime</t>
  </si>
  <si>
    <t>a.macchione@reggiocal.it</t>
  </si>
  <si>
    <t>Ufficio Vigilanza Demaniale</t>
  </si>
  <si>
    <t>0965/3622746</t>
  </si>
  <si>
    <t>s.panzera@reggiocal.it</t>
  </si>
  <si>
    <t>Vigilanza e Pubblica Incolumità</t>
  </si>
  <si>
    <t>0965/362-2770</t>
  </si>
  <si>
    <t>r.grasso@reggiocal.it</t>
  </si>
  <si>
    <t>Ufficio Controllo Territorio</t>
  </si>
  <si>
    <t>0965/362-2778</t>
  </si>
  <si>
    <t>gd.mauro@reggiocal.it</t>
  </si>
  <si>
    <t>Ufficio Esecuzione Ordinanze</t>
  </si>
  <si>
    <t>0965/362-2744</t>
  </si>
  <si>
    <t>g.ranieri@reggiocal.it</t>
  </si>
  <si>
    <t>0965/362-2135</t>
  </si>
  <si>
    <t>f.spinelli@reggiocal.it</t>
  </si>
  <si>
    <t>Gestione ed Attuazione Piano Strutturale Comunale</t>
  </si>
  <si>
    <t>0965/362-2754</t>
  </si>
  <si>
    <t>m.barberi@reggiocal.it</t>
  </si>
  <si>
    <t>Festa Giovanni Salvatore</t>
  </si>
  <si>
    <t>g.festa@reggiocal.it</t>
  </si>
  <si>
    <t>Cacciola Francesco</t>
  </si>
  <si>
    <t>0965/362-2757</t>
  </si>
  <si>
    <t>f.cacciola@reggiocal.it</t>
  </si>
  <si>
    <t>Ufficio Front-Office - Sportello dell'Edilizia</t>
  </si>
  <si>
    <t>0965/362-2777</t>
  </si>
  <si>
    <t>u.surace@reggiocal.it</t>
  </si>
  <si>
    <t>Catalano Salvatore</t>
  </si>
  <si>
    <t>s.catalano@reggiocal.it</t>
  </si>
  <si>
    <t>Certificazioni Urbanistiche ed Edilizie (incentivi Fiscali)</t>
  </si>
  <si>
    <t>l.azzarà@reggiocal.it</t>
  </si>
  <si>
    <t>CONDONO EDILIZIO</t>
  </si>
  <si>
    <t>s.coppola@reggiocal.it</t>
  </si>
  <si>
    <t>Ufficio Gestione Amministrativa Atti Condono</t>
  </si>
  <si>
    <t>0965/362-2773</t>
  </si>
  <si>
    <t>n.maiolino@reggiocal.it</t>
  </si>
  <si>
    <t>Ufficio Condono Edilizio</t>
  </si>
  <si>
    <t>g.modafferi@reggiocal.it</t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</si>
  <si>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Albanese Marcello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</si>
  <si>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Macchione Antonio 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</si>
  <si>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Panzera Santo</t>
    </r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</si>
  <si>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Grasso Rosanna</t>
    </r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</si>
  <si>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Mauro Giovanni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</si>
  <si>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Ranieri Giuseppe</t>
    </r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</si>
  <si>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Barberi Marcello</t>
    </r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</si>
  <si>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Surace Umberto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</si>
  <si>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Azzarà Leandro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</si>
  <si>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Coppola Santo 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</si>
  <si>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>Modafferi Giuseppe Andrea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</si>
  <si>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Maiolino Nicola</t>
    </r>
  </si>
  <si>
    <r>
      <t xml:space="preserve"> Ricevimento al pubblico con i tecnici del Settore:</t>
    </r>
    <r>
      <rPr>
        <i/>
        <sz val="12"/>
        <color indexed="8"/>
        <rFont val="Times New Roman"/>
        <family val="1"/>
      </rPr>
      <t xml:space="preserve"> lunedì dalle ore 9.00 alle ore 12.00 e giovedì dalle ore 15.00 alle ore 17.00</t>
    </r>
  </si>
  <si>
    <r>
      <rPr>
        <b/>
        <sz val="12"/>
        <color indexed="60"/>
        <rFont val="Times New Roman"/>
        <family val="1"/>
      </rPr>
      <t>P.O. Istruzione: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Artuso Antonino</t>
    </r>
  </si>
  <si>
    <t xml:space="preserve"> Di Mare Alberto</t>
  </si>
  <si>
    <t xml:space="preserve"> P.O. Pianificazione Territoriale Ecosostenibile</t>
  </si>
  <si>
    <t xml:space="preserve"> Spinelli Filomena Caterina</t>
  </si>
  <si>
    <t>P.O. Urbanistica e Edilizia Privata</t>
  </si>
  <si>
    <t>0965/362-2216</t>
  </si>
  <si>
    <t>0965/362-2228</t>
  </si>
  <si>
    <t>Porcino Antonino</t>
  </si>
  <si>
    <t>362-2917</t>
  </si>
  <si>
    <t>a.porcino@reggiocal.it</t>
  </si>
  <si>
    <t xml:space="preserve">     Ufficio - Centro Elaborazione dati</t>
  </si>
  <si>
    <t>Eneide Angela</t>
  </si>
  <si>
    <t>362-2936</t>
  </si>
  <si>
    <t>a.eneide@reggiocal.it</t>
  </si>
  <si>
    <t>Barone Marcella</t>
  </si>
  <si>
    <t>362-2138</t>
  </si>
  <si>
    <t>m.barone@reggiocal.it</t>
  </si>
  <si>
    <t>Belfiore Antonella</t>
  </si>
  <si>
    <t>362-2529</t>
  </si>
  <si>
    <t>a.belfiore@reggiocal.it</t>
  </si>
  <si>
    <t>Sindaco FALCOMATA' GIUSEPPE</t>
  </si>
  <si>
    <t>09/11/2023                                                                                                                                                                                                                           *Settori in corso aggiornamento a seguito della nuova Macrostruttura Comunale, delib. GC n. 57/2022</t>
  </si>
  <si>
    <t xml:space="preserve">Responsabile: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</si>
</sst>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i/>
      <sz val="14"/>
      <color indexed="12"/>
      <name val="Times New Roman"/>
      <family val="1"/>
    </font>
    <font>
      <sz val="10"/>
      <name val="Times New Roman"/>
      <family val="1"/>
    </font>
    <font>
      <b/>
      <i/>
      <sz val="2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i/>
      <sz val="10"/>
      <name val="Arial"/>
      <family val="2"/>
    </font>
    <font>
      <b/>
      <i/>
      <sz val="16"/>
      <color indexed="9"/>
      <name val="Times New Roman"/>
      <family val="1"/>
    </font>
    <font>
      <b/>
      <i/>
      <sz val="12"/>
      <color indexed="62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i/>
      <sz val="9"/>
      <color indexed="10"/>
      <name val="Times New Roman"/>
      <family val="1"/>
    </font>
    <font>
      <b/>
      <i/>
      <sz val="12"/>
      <color indexed="60"/>
      <name val="Times New Roman"/>
      <family val="1"/>
    </font>
    <font>
      <sz val="12"/>
      <color indexed="63"/>
      <name val="Times New Roman"/>
      <family val="1"/>
    </font>
    <font>
      <i/>
      <sz val="10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2"/>
      <color indexed="63"/>
      <name val="Times New Roman"/>
      <family val="1"/>
    </font>
    <font>
      <b/>
      <sz val="14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990099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i/>
      <sz val="12"/>
      <color theme="9" tint="-0.4999699890613556"/>
      <name val="Times New Roman"/>
      <family val="1"/>
    </font>
    <font>
      <b/>
      <i/>
      <sz val="12"/>
      <color theme="1" tint="0.15000000596046448"/>
      <name val="Times New Roman"/>
      <family val="1"/>
    </font>
    <font>
      <b/>
      <i/>
      <sz val="12"/>
      <color rgb="FF800080"/>
      <name val="Times New Roman"/>
      <family val="1"/>
    </font>
    <font>
      <b/>
      <sz val="12"/>
      <color theme="1"/>
      <name val="Times New Roman"/>
      <family val="1"/>
    </font>
    <font>
      <sz val="12"/>
      <color theme="1" tint="0.15000000596046448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9" tint="-0.4999699890613556"/>
      <name val="Times New Roman"/>
      <family val="1"/>
    </font>
    <font>
      <b/>
      <i/>
      <sz val="16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rgb="FF0000CC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0080"/>
      <name val="Times New Roman"/>
      <family val="1"/>
    </font>
    <font>
      <b/>
      <i/>
      <sz val="16"/>
      <color rgb="FFFF0000"/>
      <name val="Times New Roman"/>
      <family val="1"/>
    </font>
    <font>
      <b/>
      <sz val="14"/>
      <color rgb="FF0000CC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750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5750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5750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922A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6" fillId="20" borderId="5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36" applyAlignment="1" applyProtection="1">
      <alignment horizontal="center" vertical="center"/>
      <protection/>
    </xf>
    <xf numFmtId="0" fontId="4" fillId="0" borderId="0" xfId="36" applyFont="1" applyAlignment="1" applyProtection="1">
      <alignment horizontal="center"/>
      <protection/>
    </xf>
    <xf numFmtId="1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0" fillId="33" borderId="10" xfId="48" applyFont="1" applyFill="1" applyBorder="1" applyAlignment="1">
      <alignment horizontal="center" vertical="center" wrapText="1"/>
      <protection/>
    </xf>
    <xf numFmtId="0" fontId="12" fillId="33" borderId="10" xfId="48" applyFont="1" applyFill="1" applyBorder="1" applyAlignment="1">
      <alignment horizontal="center" vertical="center" wrapText="1"/>
      <protection/>
    </xf>
    <xf numFmtId="0" fontId="10" fillId="33" borderId="10" xfId="48" applyFont="1" applyFill="1" applyBorder="1" applyAlignment="1">
      <alignment horizontal="center" vertical="center"/>
      <protection/>
    </xf>
    <xf numFmtId="0" fontId="12" fillId="33" borderId="11" xfId="4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3" borderId="12" xfId="4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7" fillId="35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8" fillId="0" borderId="0" xfId="0" applyFont="1" applyAlignment="1">
      <alignment vertical="center"/>
    </xf>
    <xf numFmtId="0" fontId="88" fillId="34" borderId="10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left" vertical="center"/>
    </xf>
    <xf numFmtId="0" fontId="87" fillId="34" borderId="13" xfId="0" applyFont="1" applyFill="1" applyBorder="1" applyAlignment="1">
      <alignment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10" fillId="33" borderId="10" xfId="49" applyFont="1" applyFill="1" applyBorder="1" applyAlignment="1">
      <alignment horizontal="center" vertical="center" wrapText="1"/>
      <protection/>
    </xf>
    <xf numFmtId="0" fontId="10" fillId="34" borderId="13" xfId="49" applyFont="1" applyFill="1" applyBorder="1" applyAlignment="1">
      <alignment vertical="center"/>
      <protection/>
    </xf>
    <xf numFmtId="0" fontId="10" fillId="34" borderId="10" xfId="49" applyFont="1" applyFill="1" applyBorder="1" applyAlignment="1">
      <alignment horizontal="center" vertical="center" wrapText="1"/>
      <protection/>
    </xf>
    <xf numFmtId="0" fontId="12" fillId="34" borderId="10" xfId="4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88" fillId="0" borderId="10" xfId="0" applyFont="1" applyBorder="1" applyAlignment="1">
      <alignment horizontal="center"/>
    </xf>
    <xf numFmtId="0" fontId="10" fillId="33" borderId="12" xfId="48" applyFont="1" applyFill="1" applyBorder="1" applyAlignment="1">
      <alignment horizontal="center" vertical="center"/>
      <protection/>
    </xf>
    <xf numFmtId="0" fontId="10" fillId="0" borderId="0" xfId="36" applyFont="1" applyAlignment="1" applyProtection="1">
      <alignment vertical="center"/>
      <protection/>
    </xf>
    <xf numFmtId="0" fontId="10" fillId="35" borderId="13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vertical="center" wrapText="1"/>
    </xf>
    <xf numFmtId="0" fontId="10" fillId="37" borderId="16" xfId="0" applyFont="1" applyFill="1" applyBorder="1" applyAlignment="1">
      <alignment horizontal="left" vertical="center" wrapText="1"/>
    </xf>
    <xf numFmtId="0" fontId="12" fillId="37" borderId="16" xfId="49" applyFont="1" applyFill="1" applyBorder="1" applyAlignment="1">
      <alignment vertical="center"/>
      <protection/>
    </xf>
    <xf numFmtId="0" fontId="10" fillId="34" borderId="17" xfId="0" applyFont="1" applyFill="1" applyBorder="1" applyAlignment="1">
      <alignment horizontal="left" vertical="center" wrapText="1"/>
    </xf>
    <xf numFmtId="0" fontId="14" fillId="37" borderId="18" xfId="0" applyFont="1" applyFill="1" applyBorder="1" applyAlignment="1">
      <alignment vertical="center"/>
    </xf>
    <xf numFmtId="0" fontId="12" fillId="37" borderId="19" xfId="0" applyFont="1" applyFill="1" applyBorder="1" applyAlignment="1">
      <alignment horizontal="left" vertical="center" wrapText="1"/>
    </xf>
    <xf numFmtId="0" fontId="16" fillId="37" borderId="20" xfId="36" applyNumberFormat="1" applyFont="1" applyFill="1" applyBorder="1" applyAlignment="1" applyProtection="1">
      <alignment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87" fillId="35" borderId="13" xfId="0" applyFont="1" applyFill="1" applyBorder="1" applyAlignment="1">
      <alignment vertical="center" wrapText="1"/>
    </xf>
    <xf numFmtId="0" fontId="12" fillId="33" borderId="13" xfId="48" applyFont="1" applyFill="1" applyBorder="1" applyAlignment="1">
      <alignment vertical="center"/>
      <protection/>
    </xf>
    <xf numFmtId="0" fontId="12" fillId="33" borderId="13" xfId="48" applyFont="1" applyFill="1" applyBorder="1" applyAlignment="1">
      <alignment vertical="center" wrapText="1"/>
      <protection/>
    </xf>
    <xf numFmtId="0" fontId="10" fillId="33" borderId="21" xfId="48" applyFont="1" applyFill="1" applyBorder="1" applyAlignment="1">
      <alignment horizontal="left" vertical="center" wrapText="1"/>
      <protection/>
    </xf>
    <xf numFmtId="0" fontId="10" fillId="33" borderId="22" xfId="36" applyFont="1" applyFill="1" applyBorder="1" applyAlignment="1" applyProtection="1">
      <alignment vertical="center"/>
      <protection/>
    </xf>
    <xf numFmtId="0" fontId="10" fillId="33" borderId="13" xfId="48" applyFont="1" applyFill="1" applyBorder="1" applyAlignment="1">
      <alignment horizontal="left" vertical="center" wrapText="1"/>
      <protection/>
    </xf>
    <xf numFmtId="0" fontId="10" fillId="38" borderId="22" xfId="36" applyFont="1" applyFill="1" applyBorder="1" applyAlignment="1" applyProtection="1">
      <alignment vertical="center" wrapText="1"/>
      <protection/>
    </xf>
    <xf numFmtId="0" fontId="88" fillId="34" borderId="22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88" fillId="0" borderId="13" xfId="0" applyFont="1" applyBorder="1" applyAlignment="1">
      <alignment horizontal="left"/>
    </xf>
    <xf numFmtId="0" fontId="20" fillId="0" borderId="21" xfId="0" applyFont="1" applyFill="1" applyBorder="1" applyAlignment="1">
      <alignment vertical="center" wrapText="1"/>
    </xf>
    <xf numFmtId="0" fontId="9" fillId="37" borderId="16" xfId="0" applyFont="1" applyFill="1" applyBorder="1" applyAlignment="1">
      <alignment horizontal="left" vertical="center" wrapText="1"/>
    </xf>
    <xf numFmtId="0" fontId="89" fillId="34" borderId="17" xfId="0" applyFont="1" applyFill="1" applyBorder="1" applyAlignment="1">
      <alignment horizontal="left" vertical="center" wrapText="1"/>
    </xf>
    <xf numFmtId="0" fontId="89" fillId="33" borderId="13" xfId="48" applyFont="1" applyFill="1" applyBorder="1" applyAlignment="1">
      <alignment horizontal="left" vertical="center"/>
      <protection/>
    </xf>
    <xf numFmtId="0" fontId="88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vertical="center"/>
    </xf>
    <xf numFmtId="0" fontId="9" fillId="37" borderId="16" xfId="0" applyFont="1" applyFill="1" applyBorder="1" applyAlignment="1">
      <alignment vertical="center" wrapText="1"/>
    </xf>
    <xf numFmtId="0" fontId="13" fillId="37" borderId="23" xfId="49" applyFont="1" applyFill="1" applyBorder="1" applyAlignment="1">
      <alignment vertical="center" wrapText="1"/>
      <protection/>
    </xf>
    <xf numFmtId="0" fontId="9" fillId="37" borderId="16" xfId="49" applyFont="1" applyFill="1" applyBorder="1" applyAlignment="1">
      <alignment vertical="center"/>
      <protection/>
    </xf>
    <xf numFmtId="0" fontId="10" fillId="37" borderId="16" xfId="49" applyFont="1" applyFill="1" applyBorder="1" applyAlignment="1">
      <alignment vertical="center"/>
      <protection/>
    </xf>
    <xf numFmtId="0" fontId="10" fillId="37" borderId="23" xfId="0" applyFont="1" applyFill="1" applyBorder="1" applyAlignment="1">
      <alignment horizontal="left" vertical="center" wrapText="1"/>
    </xf>
    <xf numFmtId="0" fontId="11" fillId="37" borderId="2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37" borderId="16" xfId="0" applyFont="1" applyFill="1" applyBorder="1" applyAlignment="1">
      <alignment vertical="center" wrapText="1"/>
    </xf>
    <xf numFmtId="0" fontId="12" fillId="37" borderId="16" xfId="0" applyFont="1" applyFill="1" applyBorder="1" applyAlignment="1">
      <alignment horizontal="left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0" fillId="34" borderId="13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88" fillId="0" borderId="13" xfId="0" applyFont="1" applyBorder="1" applyAlignment="1">
      <alignment/>
    </xf>
    <xf numFmtId="0" fontId="10" fillId="34" borderId="13" xfId="49" applyFont="1" applyFill="1" applyBorder="1" applyAlignment="1">
      <alignment vertical="center" wrapText="1"/>
      <protection/>
    </xf>
    <xf numFmtId="0" fontId="13" fillId="33" borderId="13" xfId="48" applyFont="1" applyFill="1" applyBorder="1" applyAlignment="1">
      <alignment vertical="center"/>
      <protection/>
    </xf>
    <xf numFmtId="0" fontId="9" fillId="33" borderId="13" xfId="48" applyFont="1" applyFill="1" applyBorder="1" applyAlignment="1">
      <alignment horizontal="left" vertical="center" wrapText="1"/>
      <protection/>
    </xf>
    <xf numFmtId="0" fontId="13" fillId="33" borderId="13" xfId="48" applyFont="1" applyFill="1" applyBorder="1" applyAlignment="1">
      <alignment vertical="center" wrapText="1"/>
      <protection/>
    </xf>
    <xf numFmtId="0" fontId="10" fillId="33" borderId="13" xfId="48" applyFont="1" applyFill="1" applyBorder="1" applyAlignment="1">
      <alignment vertical="center" wrapText="1"/>
      <protection/>
    </xf>
    <xf numFmtId="0" fontId="91" fillId="0" borderId="17" xfId="0" applyFont="1" applyBorder="1" applyAlignment="1">
      <alignment vertical="center" wrapText="1"/>
    </xf>
    <xf numFmtId="0" fontId="9" fillId="35" borderId="13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 wrapText="1"/>
    </xf>
    <xf numFmtId="0" fontId="87" fillId="35" borderId="17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center" wrapText="1"/>
    </xf>
    <xf numFmtId="0" fontId="89" fillId="33" borderId="10" xfId="48" applyFont="1" applyFill="1" applyBorder="1" applyAlignment="1">
      <alignment horizontal="left" vertical="center"/>
      <protection/>
    </xf>
    <xf numFmtId="0" fontId="89" fillId="34" borderId="10" xfId="0" applyFont="1" applyFill="1" applyBorder="1" applyAlignment="1">
      <alignment vertical="center" wrapText="1"/>
    </xf>
    <xf numFmtId="0" fontId="10" fillId="37" borderId="18" xfId="36" applyNumberFormat="1" applyFont="1" applyFill="1" applyBorder="1" applyAlignment="1" applyProtection="1">
      <alignment vertical="center" wrapText="1"/>
      <protection/>
    </xf>
    <xf numFmtId="0" fontId="12" fillId="0" borderId="18" xfId="36" applyNumberFormat="1" applyFont="1" applyFill="1" applyBorder="1" applyAlignment="1" applyProtection="1">
      <alignment vertical="center"/>
      <protection/>
    </xf>
    <xf numFmtId="0" fontId="12" fillId="37" borderId="18" xfId="36" applyNumberFormat="1" applyFont="1" applyFill="1" applyBorder="1" applyAlignment="1" applyProtection="1">
      <alignment vertical="center" wrapText="1"/>
      <protection/>
    </xf>
    <xf numFmtId="0" fontId="10" fillId="37" borderId="18" xfId="0" applyFont="1" applyFill="1" applyBorder="1" applyAlignment="1">
      <alignment vertical="center" wrapText="1"/>
    </xf>
    <xf numFmtId="0" fontId="35" fillId="37" borderId="24" xfId="36" applyNumberFormat="1" applyFont="1" applyFill="1" applyBorder="1" applyAlignment="1" applyProtection="1">
      <alignment horizontal="left" vertical="center" wrapText="1"/>
      <protection/>
    </xf>
    <xf numFmtId="0" fontId="10" fillId="37" borderId="18" xfId="0" applyFont="1" applyFill="1" applyBorder="1" applyAlignment="1">
      <alignment horizontal="left" vertical="center" wrapText="1"/>
    </xf>
    <xf numFmtId="0" fontId="12" fillId="37" borderId="18" xfId="49" applyFont="1" applyFill="1" applyBorder="1" applyAlignment="1">
      <alignment vertical="center"/>
      <protection/>
    </xf>
    <xf numFmtId="0" fontId="16" fillId="37" borderId="18" xfId="36" applyNumberFormat="1" applyFont="1" applyFill="1" applyBorder="1" applyAlignment="1" applyProtection="1">
      <alignment vertical="center" wrapText="1"/>
      <protection/>
    </xf>
    <xf numFmtId="0" fontId="10" fillId="35" borderId="22" xfId="36" applyFont="1" applyFill="1" applyBorder="1" applyAlignment="1" applyProtection="1">
      <alignment vertical="center" wrapText="1"/>
      <protection/>
    </xf>
    <xf numFmtId="0" fontId="10" fillId="34" borderId="15" xfId="0" applyFont="1" applyFill="1" applyBorder="1" applyAlignment="1">
      <alignment horizontal="left" vertical="center" wrapText="1"/>
    </xf>
    <xf numFmtId="0" fontId="12" fillId="37" borderId="18" xfId="36" applyNumberFormat="1" applyFont="1" applyFill="1" applyBorder="1" applyAlignment="1" applyProtection="1">
      <alignment horizontal="left" vertical="center" wrapText="1"/>
      <protection/>
    </xf>
    <xf numFmtId="0" fontId="12" fillId="37" borderId="20" xfId="0" applyFont="1" applyFill="1" applyBorder="1" applyAlignment="1">
      <alignment horizontal="left" vertical="center" wrapText="1"/>
    </xf>
    <xf numFmtId="0" fontId="16" fillId="37" borderId="24" xfId="36" applyNumberFormat="1" applyFont="1" applyFill="1" applyBorder="1" applyAlignment="1" applyProtection="1">
      <alignment vertical="center" wrapText="1"/>
      <protection/>
    </xf>
    <xf numFmtId="0" fontId="88" fillId="37" borderId="20" xfId="36" applyNumberFormat="1" applyFont="1" applyFill="1" applyBorder="1" applyAlignment="1" applyProtection="1">
      <alignment vertical="center" wrapText="1"/>
      <protection/>
    </xf>
    <xf numFmtId="0" fontId="10" fillId="33" borderId="22" xfId="0" applyFont="1" applyFill="1" applyBorder="1" applyAlignment="1">
      <alignment vertical="center" wrapText="1"/>
    </xf>
    <xf numFmtId="0" fontId="10" fillId="34" borderId="25" xfId="36" applyFont="1" applyFill="1" applyBorder="1" applyAlignment="1" applyProtection="1">
      <alignment vertical="center" wrapText="1"/>
      <protection/>
    </xf>
    <xf numFmtId="0" fontId="10" fillId="34" borderId="22" xfId="0" applyFont="1" applyFill="1" applyBorder="1" applyAlignment="1">
      <alignment vertical="center" wrapText="1"/>
    </xf>
    <xf numFmtId="0" fontId="10" fillId="34" borderId="22" xfId="36" applyFont="1" applyFill="1" applyBorder="1" applyAlignment="1" applyProtection="1">
      <alignment vertical="center" wrapText="1"/>
      <protection/>
    </xf>
    <xf numFmtId="0" fontId="10" fillId="34" borderId="25" xfId="0" applyFont="1" applyFill="1" applyBorder="1" applyAlignment="1">
      <alignment vertical="center" wrapText="1"/>
    </xf>
    <xf numFmtId="49" fontId="10" fillId="34" borderId="25" xfId="0" applyNumberFormat="1" applyFont="1" applyFill="1" applyBorder="1" applyAlignment="1">
      <alignment horizontal="left" vertical="center" wrapText="1"/>
    </xf>
    <xf numFmtId="49" fontId="10" fillId="34" borderId="22" xfId="0" applyNumberFormat="1" applyFont="1" applyFill="1" applyBorder="1" applyAlignment="1">
      <alignment horizontal="left" vertical="center" wrapText="1"/>
    </xf>
    <xf numFmtId="0" fontId="10" fillId="34" borderId="22" xfId="36" applyFont="1" applyFill="1" applyBorder="1" applyAlignment="1" applyProtection="1">
      <alignment horizontal="left" vertical="center" wrapText="1"/>
      <protection/>
    </xf>
    <xf numFmtId="0" fontId="92" fillId="34" borderId="22" xfId="36" applyFont="1" applyFill="1" applyBorder="1" applyAlignment="1" applyProtection="1">
      <alignment horizontal="left" vertical="center" wrapText="1"/>
      <protection/>
    </xf>
    <xf numFmtId="0" fontId="88" fillId="35" borderId="26" xfId="0" applyFont="1" applyFill="1" applyBorder="1" applyAlignment="1">
      <alignment horizontal="center" vertical="center" wrapText="1"/>
    </xf>
    <xf numFmtId="0" fontId="93" fillId="34" borderId="22" xfId="36" applyFont="1" applyFill="1" applyBorder="1" applyAlignment="1" applyProtection="1">
      <alignment horizontal="left" vertical="center" wrapText="1"/>
      <protection/>
    </xf>
    <xf numFmtId="0" fontId="10" fillId="0" borderId="22" xfId="36" applyFont="1" applyBorder="1" applyAlignment="1" applyProtection="1">
      <alignment horizontal="left"/>
      <protection/>
    </xf>
    <xf numFmtId="0" fontId="88" fillId="0" borderId="22" xfId="0" applyFont="1" applyBorder="1" applyAlignment="1">
      <alignment horizontal="left"/>
    </xf>
    <xf numFmtId="0" fontId="10" fillId="34" borderId="22" xfId="49" applyFont="1" applyFill="1" applyBorder="1" applyAlignment="1">
      <alignment horizontal="left" vertical="center" wrapText="1"/>
      <protection/>
    </xf>
    <xf numFmtId="0" fontId="12" fillId="33" borderId="22" xfId="48" applyFont="1" applyFill="1" applyBorder="1" applyAlignment="1">
      <alignment vertical="center"/>
      <protection/>
    </xf>
    <xf numFmtId="0" fontId="16" fillId="34" borderId="22" xfId="36" applyFont="1" applyFill="1" applyBorder="1" applyAlignment="1" applyProtection="1">
      <alignment vertical="center" wrapText="1"/>
      <protection/>
    </xf>
    <xf numFmtId="0" fontId="1" fillId="35" borderId="22" xfId="36" applyFill="1" applyBorder="1" applyAlignment="1" applyProtection="1">
      <alignment vertical="center" wrapText="1"/>
      <protection/>
    </xf>
    <xf numFmtId="0" fontId="10" fillId="33" borderId="25" xfId="48" applyFont="1" applyFill="1" applyBorder="1" applyAlignment="1">
      <alignment horizontal="left" vertical="center" wrapText="1"/>
      <protection/>
    </xf>
    <xf numFmtId="0" fontId="10" fillId="33" borderId="26" xfId="36" applyFont="1" applyFill="1" applyBorder="1" applyAlignment="1" applyProtection="1">
      <alignment vertical="center"/>
      <protection/>
    </xf>
    <xf numFmtId="0" fontId="88" fillId="35" borderId="22" xfId="0" applyFont="1" applyFill="1" applyBorder="1" applyAlignment="1">
      <alignment vertical="center" wrapText="1"/>
    </xf>
    <xf numFmtId="0" fontId="93" fillId="35" borderId="22" xfId="0" applyFont="1" applyFill="1" applyBorder="1" applyAlignment="1">
      <alignment vertical="center" wrapText="1"/>
    </xf>
    <xf numFmtId="0" fontId="93" fillId="34" borderId="22" xfId="0" applyFont="1" applyFill="1" applyBorder="1" applyAlignment="1">
      <alignment vertical="center" wrapText="1"/>
    </xf>
    <xf numFmtId="0" fontId="87" fillId="35" borderId="22" xfId="0" applyFont="1" applyFill="1" applyBorder="1" applyAlignment="1">
      <alignment vertical="center" wrapText="1"/>
    </xf>
    <xf numFmtId="0" fontId="0" fillId="34" borderId="22" xfId="36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8" xfId="49" applyFont="1" applyFill="1" applyBorder="1" applyAlignment="1">
      <alignment vertical="center" wrapText="1"/>
      <protection/>
    </xf>
    <xf numFmtId="0" fontId="10" fillId="37" borderId="2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1" fillId="37" borderId="27" xfId="0" applyFont="1" applyFill="1" applyBorder="1" applyAlignment="1">
      <alignment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34" borderId="11" xfId="49" applyFont="1" applyFill="1" applyBorder="1" applyAlignment="1">
      <alignment horizontal="center" vertical="center" wrapText="1"/>
      <protection/>
    </xf>
    <xf numFmtId="0" fontId="9" fillId="34" borderId="22" xfId="0" applyFont="1" applyFill="1" applyBorder="1" applyAlignment="1">
      <alignment horizontal="left" vertical="center" wrapText="1"/>
    </xf>
    <xf numFmtId="0" fontId="10" fillId="34" borderId="13" xfId="36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4" borderId="11" xfId="49" applyFont="1" applyFill="1" applyBorder="1" applyAlignment="1">
      <alignment horizontal="left" vertical="center" wrapText="1"/>
      <protection/>
    </xf>
    <xf numFmtId="0" fontId="12" fillId="37" borderId="10" xfId="0" applyFont="1" applyFill="1" applyBorder="1" applyAlignment="1">
      <alignment horizontal="left" vertical="center" wrapText="1"/>
    </xf>
    <xf numFmtId="0" fontId="94" fillId="37" borderId="10" xfId="0" applyFont="1" applyFill="1" applyBorder="1" applyAlignment="1">
      <alignment horizontal="left" vertical="center"/>
    </xf>
    <xf numFmtId="0" fontId="89" fillId="33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95" fillId="37" borderId="10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0" borderId="13" xfId="36" applyFont="1" applyBorder="1" applyAlignment="1" applyProtection="1">
      <alignment horizontal="left"/>
      <protection/>
    </xf>
    <xf numFmtId="0" fontId="91" fillId="35" borderId="10" xfId="0" applyFont="1" applyFill="1" applyBorder="1" applyAlignment="1">
      <alignment vertical="center" wrapText="1"/>
    </xf>
    <xf numFmtId="0" fontId="10" fillId="35" borderId="13" xfId="36" applyFont="1" applyFill="1" applyBorder="1" applyAlignment="1" applyProtection="1">
      <alignment horizontal="center" vertical="center" wrapText="1"/>
      <protection/>
    </xf>
    <xf numFmtId="0" fontId="91" fillId="34" borderId="10" xfId="0" applyFont="1" applyFill="1" applyBorder="1" applyAlignment="1">
      <alignment vertical="center" wrapText="1"/>
    </xf>
    <xf numFmtId="0" fontId="10" fillId="34" borderId="13" xfId="36" applyFont="1" applyFill="1" applyBorder="1" applyAlignment="1" applyProtection="1">
      <alignment vertical="center" wrapText="1"/>
      <protection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5" borderId="15" xfId="36" applyFont="1" applyFill="1" applyBorder="1" applyAlignment="1" applyProtection="1">
      <alignment horizontal="left" vertical="center" wrapText="1"/>
      <protection/>
    </xf>
    <xf numFmtId="0" fontId="88" fillId="35" borderId="10" xfId="0" applyFont="1" applyFill="1" applyBorder="1" applyAlignment="1">
      <alignment vertical="center" wrapText="1"/>
    </xf>
    <xf numFmtId="0" fontId="10" fillId="35" borderId="13" xfId="36" applyFont="1" applyFill="1" applyBorder="1" applyAlignment="1" applyProtection="1">
      <alignment horizontal="left" vertical="center" wrapText="1"/>
      <protection/>
    </xf>
    <xf numFmtId="0" fontId="10" fillId="0" borderId="17" xfId="36" applyFont="1" applyBorder="1" applyAlignment="1" applyProtection="1">
      <alignment vertical="center" wrapText="1"/>
      <protection/>
    </xf>
    <xf numFmtId="0" fontId="90" fillId="34" borderId="10" xfId="0" applyFont="1" applyFill="1" applyBorder="1" applyAlignment="1">
      <alignment vertical="center" wrapText="1"/>
    </xf>
    <xf numFmtId="0" fontId="10" fillId="34" borderId="13" xfId="36" applyFont="1" applyFill="1" applyBorder="1" applyAlignment="1" applyProtection="1">
      <alignment horizontal="left" vertical="center" wrapText="1"/>
      <protection/>
    </xf>
    <xf numFmtId="0" fontId="9" fillId="35" borderId="10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93" fillId="34" borderId="13" xfId="36" applyFont="1" applyFill="1" applyBorder="1" applyAlignment="1" applyProtection="1">
      <alignment horizontal="left" vertical="center" wrapText="1"/>
      <protection/>
    </xf>
    <xf numFmtId="0" fontId="88" fillId="0" borderId="13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left"/>
    </xf>
    <xf numFmtId="0" fontId="10" fillId="34" borderId="11" xfId="0" applyFont="1" applyFill="1" applyBorder="1" applyAlignment="1">
      <alignment horizontal="center" vertical="center" wrapText="1"/>
    </xf>
    <xf numFmtId="0" fontId="32" fillId="37" borderId="27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89" fillId="35" borderId="13" xfId="0" applyFont="1" applyFill="1" applyBorder="1" applyAlignment="1">
      <alignment horizontal="left" vertical="center" wrapText="1"/>
    </xf>
    <xf numFmtId="0" fontId="89" fillId="35" borderId="22" xfId="0" applyFont="1" applyFill="1" applyBorder="1" applyAlignment="1">
      <alignment horizontal="left" vertical="center" wrapText="1"/>
    </xf>
    <xf numFmtId="0" fontId="89" fillId="35" borderId="2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88" fillId="0" borderId="10" xfId="0" applyFont="1" applyBorder="1" applyAlignment="1">
      <alignment horizont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left" vertical="center" wrapText="1"/>
    </xf>
    <xf numFmtId="0" fontId="88" fillId="35" borderId="30" xfId="0" applyFont="1" applyFill="1" applyBorder="1" applyAlignment="1">
      <alignment horizontal="center" vertical="center" wrapText="1"/>
    </xf>
    <xf numFmtId="0" fontId="88" fillId="34" borderId="26" xfId="0" applyFont="1" applyFill="1" applyBorder="1" applyAlignment="1">
      <alignment horizontal="center" vertical="center" wrapText="1"/>
    </xf>
    <xf numFmtId="0" fontId="88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left" vertical="center" wrapText="1"/>
    </xf>
    <xf numFmtId="0" fontId="10" fillId="37" borderId="31" xfId="0" applyFont="1" applyFill="1" applyBorder="1" applyAlignment="1">
      <alignment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left" vertical="center"/>
    </xf>
    <xf numFmtId="0" fontId="32" fillId="37" borderId="31" xfId="0" applyFont="1" applyFill="1" applyBorder="1" applyAlignment="1">
      <alignment horizontal="left" vertical="center"/>
    </xf>
    <xf numFmtId="0" fontId="38" fillId="37" borderId="31" xfId="0" applyFont="1" applyFill="1" applyBorder="1" applyAlignment="1">
      <alignment horizontal="left" vertical="center"/>
    </xf>
    <xf numFmtId="0" fontId="97" fillId="37" borderId="31" xfId="0" applyFont="1" applyFill="1" applyBorder="1" applyAlignment="1">
      <alignment horizontal="left" vertical="center"/>
    </xf>
    <xf numFmtId="0" fontId="88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32" fillId="34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32" fillId="34" borderId="21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22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0" fillId="35" borderId="22" xfId="36" applyFont="1" applyFill="1" applyBorder="1" applyAlignment="1" applyProtection="1">
      <alignment vertical="center" wrapText="1"/>
      <protection/>
    </xf>
    <xf numFmtId="0" fontId="88" fillId="33" borderId="1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left" vertical="center" wrapText="1"/>
    </xf>
    <xf numFmtId="0" fontId="10" fillId="34" borderId="26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95" fillId="37" borderId="10" xfId="0" applyFont="1" applyFill="1" applyBorder="1" applyAlignment="1">
      <alignment horizontal="left" vertical="center" wrapText="1"/>
    </xf>
    <xf numFmtId="0" fontId="12" fillId="37" borderId="33" xfId="0" applyFont="1" applyFill="1" applyBorder="1" applyAlignment="1">
      <alignment horizontal="left" vertical="center" wrapText="1"/>
    </xf>
    <xf numFmtId="0" fontId="37" fillId="37" borderId="34" xfId="0" applyFont="1" applyFill="1" applyBorder="1" applyAlignment="1">
      <alignment vertical="center" wrapText="1"/>
    </xf>
    <xf numFmtId="0" fontId="32" fillId="37" borderId="16" xfId="0" applyFont="1" applyFill="1" applyBorder="1" applyAlignment="1">
      <alignment vertical="center" wrapText="1"/>
    </xf>
    <xf numFmtId="0" fontId="10" fillId="37" borderId="2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88" fillId="37" borderId="10" xfId="0" applyFont="1" applyFill="1" applyBorder="1" applyAlignment="1">
      <alignment horizontal="left" vertical="center"/>
    </xf>
    <xf numFmtId="0" fontId="10" fillId="34" borderId="10" xfId="49" applyFont="1" applyFill="1" applyBorder="1" applyAlignment="1">
      <alignment vertical="center" wrapText="1"/>
      <protection/>
    </xf>
    <xf numFmtId="0" fontId="9" fillId="34" borderId="10" xfId="49" applyFont="1" applyFill="1" applyBorder="1" applyAlignment="1">
      <alignment vertical="center" wrapText="1"/>
      <protection/>
    </xf>
    <xf numFmtId="0" fontId="98" fillId="37" borderId="10" xfId="0" applyFont="1" applyFill="1" applyBorder="1" applyAlignment="1">
      <alignment horizontal="left" vertical="center"/>
    </xf>
    <xf numFmtId="0" fontId="88" fillId="33" borderId="10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horizontal="left" vertical="center" wrapText="1"/>
    </xf>
    <xf numFmtId="0" fontId="98" fillId="37" borderId="10" xfId="0" applyFont="1" applyFill="1" applyBorder="1" applyAlignment="1">
      <alignment horizontal="left" vertical="center" wrapText="1"/>
    </xf>
    <xf numFmtId="0" fontId="12" fillId="37" borderId="15" xfId="0" applyFont="1" applyFill="1" applyBorder="1" applyAlignment="1">
      <alignment vertical="center" wrapText="1"/>
    </xf>
    <xf numFmtId="0" fontId="14" fillId="33" borderId="13" xfId="48" applyFont="1" applyFill="1" applyBorder="1" applyAlignment="1">
      <alignment vertical="center" wrapText="1"/>
      <protection/>
    </xf>
    <xf numFmtId="0" fontId="90" fillId="35" borderId="10" xfId="0" applyFont="1" applyFill="1" applyBorder="1" applyAlignment="1">
      <alignment horizontal="left" vertical="center" wrapText="1"/>
    </xf>
    <xf numFmtId="0" fontId="87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93" fillId="35" borderId="10" xfId="0" applyFont="1" applyFill="1" applyBorder="1" applyAlignment="1">
      <alignment vertical="center" wrapText="1"/>
    </xf>
    <xf numFmtId="0" fontId="10" fillId="35" borderId="10" xfId="36" applyFont="1" applyFill="1" applyBorder="1" applyAlignment="1" applyProtection="1">
      <alignment vertical="center" wrapText="1"/>
      <protection/>
    </xf>
    <xf numFmtId="0" fontId="87" fillId="35" borderId="10" xfId="0" applyFont="1" applyFill="1" applyBorder="1" applyAlignment="1">
      <alignment vertical="center" wrapText="1"/>
    </xf>
    <xf numFmtId="0" fontId="99" fillId="35" borderId="10" xfId="0" applyFont="1" applyFill="1" applyBorder="1" applyAlignment="1">
      <alignment vertical="center" wrapText="1"/>
    </xf>
    <xf numFmtId="0" fontId="10" fillId="35" borderId="10" xfId="50" applyFont="1" applyFill="1" applyBorder="1" applyAlignment="1">
      <alignment horizontal="left" vertical="center"/>
      <protection/>
    </xf>
    <xf numFmtId="0" fontId="87" fillId="0" borderId="10" xfId="50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87" fillId="35" borderId="10" xfId="50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11" fillId="37" borderId="10" xfId="0" applyFont="1" applyFill="1" applyBorder="1" applyAlignment="1">
      <alignment vertical="center" wrapText="1"/>
    </xf>
    <xf numFmtId="0" fontId="10" fillId="35" borderId="10" xfId="50" applyFont="1" applyFill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8" fillId="37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10" fillId="37" borderId="18" xfId="36" applyFont="1" applyFill="1" applyBorder="1" applyAlignment="1" applyProtection="1">
      <alignment horizontal="left" vertical="center" wrapText="1"/>
      <protection/>
    </xf>
    <xf numFmtId="0" fontId="10" fillId="37" borderId="20" xfId="36" applyNumberFormat="1" applyFont="1" applyFill="1" applyBorder="1" applyAlignment="1" applyProtection="1">
      <alignment horizontal="left" vertical="center" wrapText="1"/>
      <protection/>
    </xf>
    <xf numFmtId="0" fontId="10" fillId="37" borderId="20" xfId="36" applyFont="1" applyFill="1" applyBorder="1" applyAlignment="1" applyProtection="1">
      <alignment horizontal="left" vertical="center" wrapText="1"/>
      <protection/>
    </xf>
    <xf numFmtId="49" fontId="10" fillId="34" borderId="25" xfId="36" applyNumberFormat="1" applyFont="1" applyFill="1" applyBorder="1" applyAlignment="1" applyProtection="1">
      <alignment horizontal="left" vertical="center" wrapText="1"/>
      <protection/>
    </xf>
    <xf numFmtId="0" fontId="14" fillId="38" borderId="25" xfId="48" applyFont="1" applyFill="1" applyBorder="1" applyAlignment="1">
      <alignment vertical="center" wrapText="1"/>
      <protection/>
    </xf>
    <xf numFmtId="0" fontId="14" fillId="38" borderId="22" xfId="36" applyFont="1" applyFill="1" applyBorder="1" applyAlignment="1" applyProtection="1">
      <alignment vertical="center" wrapText="1"/>
      <protection/>
    </xf>
    <xf numFmtId="0" fontId="10" fillId="35" borderId="22" xfId="0" applyFont="1" applyFill="1" applyBorder="1" applyAlignment="1">
      <alignment horizontal="center" vertical="center" wrapText="1"/>
    </xf>
    <xf numFmtId="0" fontId="32" fillId="33" borderId="21" xfId="48" applyFont="1" applyFill="1" applyBorder="1" applyAlignment="1">
      <alignment horizontal="left" vertical="center" wrapText="1"/>
      <protection/>
    </xf>
    <xf numFmtId="0" fontId="32" fillId="37" borderId="16" xfId="0" applyFont="1" applyFill="1" applyBorder="1" applyAlignment="1">
      <alignment vertical="center"/>
    </xf>
    <xf numFmtId="0" fontId="32" fillId="33" borderId="13" xfId="48" applyFont="1" applyFill="1" applyBorder="1" applyAlignment="1">
      <alignment vertical="center"/>
      <protection/>
    </xf>
    <xf numFmtId="0" fontId="10" fillId="35" borderId="15" xfId="36" applyFont="1" applyFill="1" applyBorder="1" applyAlignment="1" applyProtection="1">
      <alignment vertical="center" wrapText="1"/>
      <protection/>
    </xf>
    <xf numFmtId="0" fontId="93" fillId="33" borderId="10" xfId="36" applyFont="1" applyFill="1" applyBorder="1" applyAlignment="1" applyProtection="1">
      <alignment vertical="center" wrapText="1"/>
      <protection/>
    </xf>
    <xf numFmtId="0" fontId="11" fillId="37" borderId="19" xfId="0" applyFont="1" applyFill="1" applyBorder="1" applyAlignment="1">
      <alignment vertical="center" wrapText="1"/>
    </xf>
    <xf numFmtId="0" fontId="11" fillId="37" borderId="16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0" fillId="33" borderId="10" xfId="36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>
      <alignment horizontal="left" vertical="center"/>
    </xf>
    <xf numFmtId="0" fontId="10" fillId="37" borderId="10" xfId="36" applyNumberFormat="1" applyFont="1" applyFill="1" applyBorder="1" applyAlignment="1" applyProtection="1">
      <alignment vertical="center" wrapText="1"/>
      <protection/>
    </xf>
    <xf numFmtId="0" fontId="11" fillId="37" borderId="13" xfId="0" applyFont="1" applyFill="1" applyBorder="1" applyAlignment="1">
      <alignment vertical="center"/>
    </xf>
    <xf numFmtId="0" fontId="11" fillId="37" borderId="10" xfId="0" applyFont="1" applyFill="1" applyBorder="1" applyAlignment="1">
      <alignment vertical="center"/>
    </xf>
    <xf numFmtId="0" fontId="10" fillId="37" borderId="28" xfId="0" applyFont="1" applyFill="1" applyBorder="1" applyAlignment="1">
      <alignment vertical="center"/>
    </xf>
    <xf numFmtId="0" fontId="16" fillId="34" borderId="26" xfId="36" applyFont="1" applyFill="1" applyBorder="1" applyAlignment="1" applyProtection="1">
      <alignment horizontal="center" vertical="center"/>
      <protection/>
    </xf>
    <xf numFmtId="0" fontId="16" fillId="34" borderId="26" xfId="36" applyFont="1" applyFill="1" applyBorder="1" applyAlignment="1" applyProtection="1">
      <alignment horizontal="center" vertical="center"/>
      <protection/>
    </xf>
    <xf numFmtId="0" fontId="10" fillId="34" borderId="26" xfId="36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6" fillId="34" borderId="10" xfId="36" applyFont="1" applyFill="1" applyBorder="1" applyAlignment="1" applyProtection="1">
      <alignment horizontal="center" vertical="center"/>
      <protection/>
    </xf>
    <xf numFmtId="0" fontId="10" fillId="34" borderId="10" xfId="36" applyFont="1" applyFill="1" applyBorder="1" applyAlignment="1" applyProtection="1">
      <alignment horizontal="center" vertical="center" wrapText="1"/>
      <protection/>
    </xf>
    <xf numFmtId="0" fontId="10" fillId="34" borderId="10" xfId="36" applyFont="1" applyFill="1" applyBorder="1" applyAlignment="1" applyProtection="1">
      <alignment horizontal="center" vertical="center"/>
      <protection/>
    </xf>
    <xf numFmtId="0" fontId="10" fillId="34" borderId="10" xfId="36" applyFont="1" applyFill="1" applyBorder="1" applyAlignment="1" applyProtection="1">
      <alignment horizontal="left" vertical="center" wrapText="1"/>
      <protection/>
    </xf>
    <xf numFmtId="0" fontId="10" fillId="34" borderId="14" xfId="36" applyFont="1" applyFill="1" applyBorder="1" applyAlignment="1" applyProtection="1">
      <alignment horizontal="left" vertical="center" wrapText="1"/>
      <protection/>
    </xf>
    <xf numFmtId="0" fontId="10" fillId="34" borderId="11" xfId="36" applyFont="1" applyFill="1" applyBorder="1" applyAlignment="1" applyProtection="1">
      <alignment horizontal="left" vertical="center" wrapText="1"/>
      <protection/>
    </xf>
    <xf numFmtId="0" fontId="10" fillId="34" borderId="12" xfId="36" applyFont="1" applyFill="1" applyBorder="1" applyAlignment="1" applyProtection="1">
      <alignment horizontal="left" vertical="center" wrapText="1"/>
      <protection/>
    </xf>
    <xf numFmtId="0" fontId="10" fillId="34" borderId="21" xfId="36" applyFont="1" applyFill="1" applyBorder="1" applyAlignment="1" applyProtection="1">
      <alignment horizontal="left" vertical="center" wrapText="1"/>
      <protection/>
    </xf>
    <xf numFmtId="0" fontId="10" fillId="34" borderId="14" xfId="36" applyFont="1" applyFill="1" applyBorder="1" applyAlignment="1" applyProtection="1">
      <alignment horizontal="left" vertical="center"/>
      <protection/>
    </xf>
    <xf numFmtId="0" fontId="10" fillId="34" borderId="12" xfId="36" applyFont="1" applyFill="1" applyBorder="1" applyAlignment="1" applyProtection="1">
      <alignment horizontal="left" vertical="center"/>
      <protection/>
    </xf>
    <xf numFmtId="0" fontId="10" fillId="34" borderId="11" xfId="36" applyFont="1" applyFill="1" applyBorder="1" applyAlignment="1" applyProtection="1">
      <alignment horizontal="left" vertical="center"/>
      <protection/>
    </xf>
    <xf numFmtId="0" fontId="10" fillId="34" borderId="14" xfId="36" applyFont="1" applyFill="1" applyBorder="1" applyAlignment="1" applyProtection="1">
      <alignment vertical="center" wrapText="1"/>
      <protection/>
    </xf>
    <xf numFmtId="0" fontId="10" fillId="34" borderId="11" xfId="36" applyFont="1" applyFill="1" applyBorder="1" applyAlignment="1" applyProtection="1">
      <alignment vertical="center" wrapText="1"/>
      <protection/>
    </xf>
    <xf numFmtId="0" fontId="10" fillId="34" borderId="12" xfId="36" applyFont="1" applyFill="1" applyBorder="1" applyAlignment="1" applyProtection="1">
      <alignment vertical="center" wrapText="1"/>
      <protection/>
    </xf>
    <xf numFmtId="0" fontId="10" fillId="34" borderId="10" xfId="36" applyFont="1" applyFill="1" applyBorder="1" applyAlignment="1" applyProtection="1">
      <alignment vertical="center" wrapText="1"/>
      <protection/>
    </xf>
    <xf numFmtId="0" fontId="13" fillId="34" borderId="2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0" fontId="9" fillId="37" borderId="21" xfId="0" applyFont="1" applyFill="1" applyBorder="1" applyAlignment="1">
      <alignment horizontal="left" vertical="center"/>
    </xf>
    <xf numFmtId="0" fontId="10" fillId="37" borderId="21" xfId="0" applyFont="1" applyFill="1" applyBorder="1" applyAlignment="1">
      <alignment horizontal="left" vertical="center" wrapText="1"/>
    </xf>
    <xf numFmtId="0" fontId="10" fillId="37" borderId="11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horizontal="left" vertical="center"/>
    </xf>
    <xf numFmtId="0" fontId="10" fillId="39" borderId="11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0" fillId="34" borderId="15" xfId="36" applyFont="1" applyFill="1" applyBorder="1" applyAlignment="1" applyProtection="1">
      <alignment horizontal="left" vertical="center" wrapText="1"/>
      <protection/>
    </xf>
    <xf numFmtId="0" fontId="0" fillId="34" borderId="26" xfId="36" applyFont="1" applyFill="1" applyBorder="1" applyAlignment="1" applyProtection="1">
      <alignment horizontal="left" vertical="center" wrapText="1"/>
      <protection/>
    </xf>
    <xf numFmtId="0" fontId="10" fillId="34" borderId="26" xfId="0" applyFont="1" applyFill="1" applyBorder="1" applyAlignment="1">
      <alignment horizontal="left" vertical="center" wrapText="1"/>
    </xf>
    <xf numFmtId="0" fontId="100" fillId="37" borderId="10" xfId="0" applyFont="1" applyFill="1" applyBorder="1" applyAlignment="1">
      <alignment horizontal="left" vertical="center"/>
    </xf>
    <xf numFmtId="0" fontId="94" fillId="37" borderId="16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left" vertical="center"/>
    </xf>
    <xf numFmtId="0" fontId="100" fillId="37" borderId="21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28" fillId="40" borderId="36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/>
    </xf>
    <xf numFmtId="0" fontId="28" fillId="40" borderId="38" xfId="0" applyFont="1" applyFill="1" applyBorder="1" applyAlignment="1">
      <alignment horizontal="center" vertical="center"/>
    </xf>
    <xf numFmtId="0" fontId="29" fillId="38" borderId="10" xfId="48" applyFont="1" applyFill="1" applyBorder="1" applyAlignment="1">
      <alignment horizontal="left" vertical="center" wrapText="1"/>
      <protection/>
    </xf>
    <xf numFmtId="0" fontId="88" fillId="34" borderId="10" xfId="48" applyFont="1" applyFill="1" applyBorder="1" applyAlignment="1">
      <alignment horizontal="center" vertical="center" wrapText="1"/>
      <protection/>
    </xf>
    <xf numFmtId="0" fontId="29" fillId="38" borderId="17" xfId="48" applyFont="1" applyFill="1" applyBorder="1" applyAlignment="1">
      <alignment horizontal="left" vertical="center" wrapText="1"/>
      <protection/>
    </xf>
    <xf numFmtId="0" fontId="29" fillId="38" borderId="21" xfId="48" applyFont="1" applyFill="1" applyBorder="1" applyAlignment="1">
      <alignment horizontal="left" vertical="center" wrapText="1"/>
      <protection/>
    </xf>
    <xf numFmtId="0" fontId="21" fillId="41" borderId="39" xfId="0" applyFont="1" applyFill="1" applyBorder="1" applyAlignment="1">
      <alignment horizontal="center" vertical="center" wrapText="1"/>
    </xf>
    <xf numFmtId="0" fontId="89" fillId="34" borderId="13" xfId="0" applyFont="1" applyFill="1" applyBorder="1" applyAlignment="1">
      <alignment horizontal="left" vertical="center" wrapText="1"/>
    </xf>
    <xf numFmtId="0" fontId="89" fillId="34" borderId="22" xfId="0" applyFont="1" applyFill="1" applyBorder="1" applyAlignment="1">
      <alignment horizontal="left" vertical="center" wrapText="1"/>
    </xf>
    <xf numFmtId="0" fontId="89" fillId="34" borderId="26" xfId="0" applyFont="1" applyFill="1" applyBorder="1" applyAlignment="1">
      <alignment horizontal="left" vertical="center" wrapText="1"/>
    </xf>
    <xf numFmtId="0" fontId="89" fillId="35" borderId="13" xfId="0" applyFont="1" applyFill="1" applyBorder="1" applyAlignment="1">
      <alignment horizontal="left" vertical="center" wrapText="1"/>
    </xf>
    <xf numFmtId="0" fontId="89" fillId="35" borderId="22" xfId="0" applyFont="1" applyFill="1" applyBorder="1" applyAlignment="1">
      <alignment horizontal="left" vertical="center" wrapText="1"/>
    </xf>
    <xf numFmtId="0" fontId="89" fillId="35" borderId="26" xfId="0" applyFont="1" applyFill="1" applyBorder="1" applyAlignment="1">
      <alignment horizontal="left" vertical="center" wrapText="1"/>
    </xf>
    <xf numFmtId="0" fontId="9" fillId="42" borderId="4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14" fillId="37" borderId="41" xfId="0" applyFont="1" applyFill="1" applyBorder="1" applyAlignment="1">
      <alignment horizontal="left" vertical="center" wrapText="1"/>
    </xf>
    <xf numFmtId="0" fontId="101" fillId="43" borderId="42" xfId="0" applyFont="1" applyFill="1" applyBorder="1" applyAlignment="1">
      <alignment horizontal="center" vertical="center"/>
    </xf>
    <xf numFmtId="0" fontId="101" fillId="43" borderId="43" xfId="0" applyFont="1" applyFill="1" applyBorder="1" applyAlignment="1">
      <alignment horizontal="center" vertical="center"/>
    </xf>
    <xf numFmtId="0" fontId="101" fillId="43" borderId="44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26" fillId="44" borderId="45" xfId="0" applyFont="1" applyFill="1" applyBorder="1" applyAlignment="1">
      <alignment horizontal="center" vertical="center"/>
    </xf>
    <xf numFmtId="0" fontId="26" fillId="44" borderId="46" xfId="0" applyFont="1" applyFill="1" applyBorder="1" applyAlignment="1">
      <alignment horizontal="center" vertical="center"/>
    </xf>
    <xf numFmtId="0" fontId="26" fillId="44" borderId="47" xfId="0" applyFont="1" applyFill="1" applyBorder="1" applyAlignment="1">
      <alignment horizontal="center" vertical="center"/>
    </xf>
    <xf numFmtId="0" fontId="89" fillId="33" borderId="13" xfId="48" applyFont="1" applyFill="1" applyBorder="1" applyAlignment="1">
      <alignment horizontal="left" vertical="center"/>
      <protection/>
    </xf>
    <xf numFmtId="0" fontId="89" fillId="33" borderId="26" xfId="48" applyFont="1" applyFill="1" applyBorder="1" applyAlignment="1">
      <alignment horizontal="left" vertical="center"/>
      <protection/>
    </xf>
    <xf numFmtId="0" fontId="90" fillId="35" borderId="10" xfId="50" applyFont="1" applyFill="1" applyBorder="1" applyAlignment="1">
      <alignment horizontal="left" vertical="center" wrapText="1"/>
      <protection/>
    </xf>
    <xf numFmtId="0" fontId="102" fillId="0" borderId="10" xfId="0" applyFont="1" applyBorder="1" applyAlignment="1">
      <alignment horizontal="left" vertical="center" wrapText="1"/>
    </xf>
    <xf numFmtId="0" fontId="91" fillId="34" borderId="13" xfId="0" applyFont="1" applyFill="1" applyBorder="1" applyAlignment="1">
      <alignment horizontal="left" vertical="center" wrapText="1"/>
    </xf>
    <xf numFmtId="0" fontId="91" fillId="34" borderId="22" xfId="0" applyFont="1" applyFill="1" applyBorder="1" applyAlignment="1">
      <alignment horizontal="left" vertical="center" wrapText="1"/>
    </xf>
    <xf numFmtId="0" fontId="91" fillId="34" borderId="48" xfId="0" applyFont="1" applyFill="1" applyBorder="1" applyAlignment="1">
      <alignment horizontal="left" vertical="center" wrapText="1"/>
    </xf>
    <xf numFmtId="0" fontId="91" fillId="34" borderId="49" xfId="0" applyFont="1" applyFill="1" applyBorder="1" applyAlignment="1">
      <alignment horizontal="left" vertical="center" wrapText="1"/>
    </xf>
    <xf numFmtId="0" fontId="89" fillId="35" borderId="10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3" fillId="45" borderId="17" xfId="0" applyFont="1" applyFill="1" applyBorder="1" applyAlignment="1">
      <alignment horizontal="center" vertical="center"/>
    </xf>
    <xf numFmtId="0" fontId="103" fillId="45" borderId="15" xfId="0" applyFont="1" applyFill="1" applyBorder="1" applyAlignment="1">
      <alignment horizontal="center" vertical="center"/>
    </xf>
    <xf numFmtId="0" fontId="103" fillId="45" borderId="3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 wrapText="1"/>
    </xf>
    <xf numFmtId="0" fontId="10" fillId="0" borderId="35" xfId="48" applyFont="1" applyFill="1" applyBorder="1" applyAlignment="1">
      <alignment horizontal="center" vertical="center" wrapText="1"/>
      <protection/>
    </xf>
    <xf numFmtId="0" fontId="10" fillId="0" borderId="30" xfId="48" applyFont="1" applyFill="1" applyBorder="1" applyAlignment="1">
      <alignment horizontal="center" vertical="center" wrapText="1"/>
      <protection/>
    </xf>
    <xf numFmtId="0" fontId="10" fillId="33" borderId="11" xfId="48" applyFont="1" applyFill="1" applyBorder="1" applyAlignment="1">
      <alignment horizontal="center" vertical="center" wrapText="1"/>
      <protection/>
    </xf>
    <xf numFmtId="0" fontId="10" fillId="33" borderId="12" xfId="48" applyFont="1" applyFill="1" applyBorder="1" applyAlignment="1">
      <alignment horizontal="center" vertical="center" wrapText="1"/>
      <protection/>
    </xf>
    <xf numFmtId="0" fontId="16" fillId="34" borderId="15" xfId="36" applyFont="1" applyFill="1" applyBorder="1" applyAlignment="1" applyProtection="1">
      <alignment vertical="center" wrapText="1"/>
      <protection/>
    </xf>
    <xf numFmtId="0" fontId="16" fillId="34" borderId="25" xfId="36" applyFont="1" applyFill="1" applyBorder="1" applyAlignment="1" applyProtection="1">
      <alignment vertical="center" wrapText="1"/>
      <protection/>
    </xf>
    <xf numFmtId="0" fontId="0" fillId="34" borderId="13" xfId="36" applyFont="1" applyFill="1" applyBorder="1" applyAlignment="1" applyProtection="1">
      <alignment horizontal="center" vertical="center"/>
      <protection/>
    </xf>
    <xf numFmtId="0" fontId="14" fillId="34" borderId="22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21" fillId="46" borderId="32" xfId="0" applyFont="1" applyFill="1" applyBorder="1" applyAlignment="1">
      <alignment horizontal="center" vertical="center"/>
    </xf>
    <xf numFmtId="0" fontId="21" fillId="47" borderId="32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horizontal="left" vertical="center"/>
    </xf>
    <xf numFmtId="0" fontId="37" fillId="37" borderId="18" xfId="0" applyFont="1" applyFill="1" applyBorder="1" applyAlignment="1">
      <alignment horizontal="left" vertical="center"/>
    </xf>
    <xf numFmtId="0" fontId="37" fillId="37" borderId="33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center" vertical="center" wrapText="1"/>
    </xf>
    <xf numFmtId="0" fontId="32" fillId="37" borderId="31" xfId="36" applyNumberFormat="1" applyFont="1" applyFill="1" applyBorder="1" applyAlignment="1" applyProtection="1">
      <alignment horizontal="center" vertical="center" wrapText="1"/>
      <protection/>
    </xf>
    <xf numFmtId="0" fontId="11" fillId="37" borderId="16" xfId="0" applyFont="1" applyFill="1" applyBorder="1" applyAlignment="1">
      <alignment horizontal="left" vertical="center" wrapText="1"/>
    </xf>
    <xf numFmtId="0" fontId="11" fillId="37" borderId="33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center" vertical="center"/>
    </xf>
    <xf numFmtId="0" fontId="104" fillId="33" borderId="22" xfId="0" applyFont="1" applyFill="1" applyBorder="1" applyAlignment="1">
      <alignment horizontal="center" vertical="center"/>
    </xf>
    <xf numFmtId="0" fontId="104" fillId="33" borderId="26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88" fillId="35" borderId="11" xfId="0" applyFont="1" applyFill="1" applyBorder="1" applyAlignment="1">
      <alignment horizontal="center" vertical="center" wrapText="1"/>
    </xf>
    <xf numFmtId="0" fontId="88" fillId="35" borderId="12" xfId="0" applyFont="1" applyFill="1" applyBorder="1" applyAlignment="1">
      <alignment horizontal="center" vertical="center" wrapText="1"/>
    </xf>
    <xf numFmtId="0" fontId="29" fillId="38" borderId="11" xfId="48" applyFont="1" applyFill="1" applyBorder="1" applyAlignment="1">
      <alignment horizontal="left" vertical="center" wrapText="1"/>
      <protection/>
    </xf>
    <xf numFmtId="0" fontId="29" fillId="38" borderId="12" xfId="48" applyFont="1" applyFill="1" applyBorder="1" applyAlignment="1">
      <alignment horizontal="left" vertical="center" wrapText="1"/>
      <protection/>
    </xf>
    <xf numFmtId="0" fontId="91" fillId="34" borderId="26" xfId="0" applyFont="1" applyFill="1" applyBorder="1" applyAlignment="1">
      <alignment horizontal="left" vertical="center" wrapText="1"/>
    </xf>
    <xf numFmtId="0" fontId="9" fillId="49" borderId="53" xfId="0" applyFont="1" applyFill="1" applyBorder="1" applyAlignment="1">
      <alignment horizontal="center" vertical="center"/>
    </xf>
    <xf numFmtId="0" fontId="9" fillId="49" borderId="49" xfId="0" applyFont="1" applyFill="1" applyBorder="1" applyAlignment="1">
      <alignment horizontal="center" vertical="center"/>
    </xf>
    <xf numFmtId="0" fontId="9" fillId="49" borderId="54" xfId="0" applyFont="1" applyFill="1" applyBorder="1" applyAlignment="1">
      <alignment horizontal="center" vertical="center"/>
    </xf>
    <xf numFmtId="0" fontId="10" fillId="35" borderId="55" xfId="36" applyFont="1" applyFill="1" applyBorder="1" applyAlignment="1" applyProtection="1">
      <alignment horizontal="center" vertical="center" wrapText="1"/>
      <protection/>
    </xf>
    <xf numFmtId="0" fontId="10" fillId="35" borderId="10" xfId="36" applyFont="1" applyFill="1" applyBorder="1" applyAlignment="1" applyProtection="1">
      <alignment horizontal="center" vertical="center" wrapText="1"/>
      <protection/>
    </xf>
    <xf numFmtId="0" fontId="10" fillId="35" borderId="56" xfId="36" applyFont="1" applyFill="1" applyBorder="1" applyAlignment="1" applyProtection="1">
      <alignment horizontal="center" vertical="center" wrapText="1"/>
      <protection/>
    </xf>
    <xf numFmtId="0" fontId="16" fillId="34" borderId="13" xfId="36" applyFont="1" applyFill="1" applyBorder="1" applyAlignment="1" applyProtection="1">
      <alignment horizontal="center" vertical="center" wrapText="1"/>
      <protection/>
    </xf>
    <xf numFmtId="0" fontId="16" fillId="34" borderId="22" xfId="36" applyFont="1" applyFill="1" applyBorder="1" applyAlignment="1" applyProtection="1">
      <alignment horizontal="center" vertical="center"/>
      <protection/>
    </xf>
    <xf numFmtId="0" fontId="16" fillId="34" borderId="26" xfId="36" applyFont="1" applyFill="1" applyBorder="1" applyAlignment="1" applyProtection="1">
      <alignment horizontal="center" vertical="center"/>
      <protection/>
    </xf>
    <xf numFmtId="0" fontId="21" fillId="47" borderId="57" xfId="0" applyFont="1" applyFill="1" applyBorder="1" applyAlignment="1">
      <alignment horizontal="center" vertical="center"/>
    </xf>
    <xf numFmtId="0" fontId="21" fillId="47" borderId="22" xfId="0" applyFont="1" applyFill="1" applyBorder="1" applyAlignment="1">
      <alignment horizontal="center" vertical="center"/>
    </xf>
    <xf numFmtId="0" fontId="21" fillId="47" borderId="58" xfId="0" applyFont="1" applyFill="1" applyBorder="1" applyAlignment="1">
      <alignment horizontal="center" vertical="center"/>
    </xf>
    <xf numFmtId="0" fontId="9" fillId="35" borderId="10" xfId="50" applyFont="1" applyFill="1" applyBorder="1" applyAlignment="1">
      <alignment horizontal="left" vertical="center" wrapText="1"/>
      <protection/>
    </xf>
    <xf numFmtId="0" fontId="9" fillId="7" borderId="13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34" borderId="13" xfId="36" applyFont="1" applyFill="1" applyBorder="1" applyAlignment="1" applyProtection="1">
      <alignment horizontal="center" vertical="center" wrapText="1"/>
      <protection/>
    </xf>
    <xf numFmtId="0" fontId="10" fillId="34" borderId="22" xfId="36" applyFont="1" applyFill="1" applyBorder="1" applyAlignment="1" applyProtection="1">
      <alignment horizontal="center" vertical="center"/>
      <protection/>
    </xf>
    <xf numFmtId="0" fontId="10" fillId="34" borderId="26" xfId="36" applyFont="1" applyFill="1" applyBorder="1" applyAlignment="1" applyProtection="1">
      <alignment horizontal="center" vertical="center"/>
      <protection/>
    </xf>
    <xf numFmtId="0" fontId="89" fillId="7" borderId="13" xfId="0" applyFont="1" applyFill="1" applyBorder="1" applyAlignment="1">
      <alignment horizontal="left" vertical="center" wrapText="1"/>
    </xf>
    <xf numFmtId="0" fontId="89" fillId="7" borderId="26" xfId="0" applyFont="1" applyFill="1" applyBorder="1" applyAlignment="1">
      <alignment horizontal="left" vertical="center" wrapText="1"/>
    </xf>
    <xf numFmtId="0" fontId="88" fillId="34" borderId="35" xfId="48" applyFont="1" applyFill="1" applyBorder="1" applyAlignment="1">
      <alignment horizontal="center" vertical="center" wrapText="1"/>
      <protection/>
    </xf>
    <xf numFmtId="0" fontId="88" fillId="34" borderId="30" xfId="48" applyFont="1" applyFill="1" applyBorder="1" applyAlignment="1">
      <alignment horizontal="center" vertical="center" wrapText="1"/>
      <protection/>
    </xf>
    <xf numFmtId="0" fontId="10" fillId="34" borderId="13" xfId="36" applyFont="1" applyFill="1" applyBorder="1" applyAlignment="1" applyProtection="1">
      <alignment horizontal="center" vertical="center"/>
      <protection/>
    </xf>
    <xf numFmtId="0" fontId="10" fillId="33" borderId="10" xfId="48" applyFont="1" applyFill="1" applyBorder="1" applyAlignment="1">
      <alignment horizontal="center" vertical="center" wrapText="1"/>
      <protection/>
    </xf>
    <xf numFmtId="0" fontId="89" fillId="34" borderId="10" xfId="0" applyFont="1" applyFill="1" applyBorder="1" applyAlignment="1">
      <alignment horizontal="left" vertical="center"/>
    </xf>
    <xf numFmtId="0" fontId="21" fillId="2" borderId="13" xfId="48" applyFont="1" applyFill="1" applyBorder="1" applyAlignment="1">
      <alignment horizontal="center" vertical="center"/>
      <protection/>
    </xf>
    <xf numFmtId="0" fontId="21" fillId="2" borderId="22" xfId="48" applyFont="1" applyFill="1" applyBorder="1" applyAlignment="1">
      <alignment horizontal="center" vertical="center"/>
      <protection/>
    </xf>
    <xf numFmtId="0" fontId="21" fillId="2" borderId="26" xfId="48" applyFont="1" applyFill="1" applyBorder="1" applyAlignment="1">
      <alignment horizontal="center" vertical="center"/>
      <protection/>
    </xf>
    <xf numFmtId="0" fontId="20" fillId="37" borderId="59" xfId="0" applyFont="1" applyFill="1" applyBorder="1" applyAlignment="1">
      <alignment horizontal="left" vertical="center"/>
    </xf>
    <xf numFmtId="0" fontId="29" fillId="0" borderId="35" xfId="48" applyFont="1" applyFill="1" applyBorder="1" applyAlignment="1">
      <alignment horizontal="center" vertical="center" wrapText="1"/>
      <protection/>
    </xf>
    <xf numFmtId="0" fontId="29" fillId="0" borderId="30" xfId="48" applyFont="1" applyFill="1" applyBorder="1" applyAlignment="1">
      <alignment horizontal="center" vertical="center" wrapText="1"/>
      <protection/>
    </xf>
    <xf numFmtId="0" fontId="7" fillId="50" borderId="31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left" vertical="center" wrapText="1"/>
    </xf>
    <xf numFmtId="0" fontId="103" fillId="45" borderId="22" xfId="0" applyFont="1" applyFill="1" applyBorder="1" applyAlignment="1">
      <alignment horizontal="center" vertical="center"/>
    </xf>
    <xf numFmtId="0" fontId="103" fillId="45" borderId="26" xfId="0" applyFont="1" applyFill="1" applyBorder="1" applyAlignment="1">
      <alignment horizontal="center" vertical="center"/>
    </xf>
    <xf numFmtId="0" fontId="10" fillId="33" borderId="14" xfId="48" applyFont="1" applyFill="1" applyBorder="1" applyAlignment="1">
      <alignment horizontal="center" vertical="center" wrapText="1"/>
      <protection/>
    </xf>
    <xf numFmtId="0" fontId="105" fillId="34" borderId="22" xfId="0" applyFont="1" applyFill="1" applyBorder="1" applyAlignment="1">
      <alignment horizontal="left" vertical="center" wrapText="1"/>
    </xf>
    <xf numFmtId="0" fontId="105" fillId="34" borderId="26" xfId="0" applyFont="1" applyFill="1" applyBorder="1" applyAlignment="1">
      <alignment horizontal="left" vertical="center" wrapText="1"/>
    </xf>
    <xf numFmtId="0" fontId="103" fillId="45" borderId="60" xfId="0" applyFont="1" applyFill="1" applyBorder="1" applyAlignment="1">
      <alignment horizontal="center" vertical="center"/>
    </xf>
    <xf numFmtId="0" fontId="103" fillId="45" borderId="0" xfId="0" applyFont="1" applyFill="1" applyBorder="1" applyAlignment="1">
      <alignment horizontal="center" vertical="center"/>
    </xf>
    <xf numFmtId="0" fontId="103" fillId="45" borderId="61" xfId="0" applyFont="1" applyFill="1" applyBorder="1" applyAlignment="1">
      <alignment horizontal="center" vertical="center"/>
    </xf>
    <xf numFmtId="0" fontId="106" fillId="7" borderId="0" xfId="0" applyFont="1" applyFill="1" applyBorder="1" applyAlignment="1">
      <alignment horizontal="center" vertical="center" wrapText="1"/>
    </xf>
    <xf numFmtId="0" fontId="106" fillId="7" borderId="61" xfId="0" applyFont="1" applyFill="1" applyBorder="1" applyAlignment="1">
      <alignment horizontal="center" vertical="center" wrapText="1"/>
    </xf>
    <xf numFmtId="0" fontId="12" fillId="34" borderId="62" xfId="50" applyFont="1" applyFill="1" applyBorder="1" applyAlignment="1">
      <alignment horizontal="center" vertical="center" wrapText="1"/>
      <protection/>
    </xf>
    <xf numFmtId="0" fontId="12" fillId="34" borderId="15" xfId="50" applyFont="1" applyFill="1" applyBorder="1" applyAlignment="1">
      <alignment horizontal="center" vertical="center" wrapText="1"/>
      <protection/>
    </xf>
    <xf numFmtId="0" fontId="12" fillId="34" borderId="63" xfId="50" applyFont="1" applyFill="1" applyBorder="1" applyAlignment="1">
      <alignment horizontal="center" vertical="center" wrapText="1"/>
      <protection/>
    </xf>
    <xf numFmtId="0" fontId="40" fillId="9" borderId="42" xfId="0" applyFont="1" applyFill="1" applyBorder="1" applyAlignment="1">
      <alignment horizontal="center" vertical="center"/>
    </xf>
    <xf numFmtId="0" fontId="40" fillId="9" borderId="43" xfId="0" applyFont="1" applyFill="1" applyBorder="1" applyAlignment="1">
      <alignment horizontal="center" vertical="center"/>
    </xf>
    <xf numFmtId="0" fontId="40" fillId="9" borderId="44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7" fillId="50" borderId="64" xfId="0" applyFont="1" applyFill="1" applyBorder="1" applyAlignment="1">
      <alignment horizontal="center" vertical="center" wrapText="1"/>
    </xf>
    <xf numFmtId="0" fontId="103" fillId="19" borderId="17" xfId="0" applyFont="1" applyFill="1" applyBorder="1" applyAlignment="1">
      <alignment horizontal="center" vertical="center"/>
    </xf>
    <xf numFmtId="0" fontId="103" fillId="19" borderId="15" xfId="0" applyFont="1" applyFill="1" applyBorder="1" applyAlignment="1">
      <alignment horizontal="center" vertical="center"/>
    </xf>
    <xf numFmtId="0" fontId="103" fillId="19" borderId="35" xfId="0" applyFont="1" applyFill="1" applyBorder="1" applyAlignment="1">
      <alignment horizontal="center" vertical="center"/>
    </xf>
    <xf numFmtId="0" fontId="107" fillId="45" borderId="65" xfId="50" applyFont="1" applyFill="1" applyBorder="1" applyAlignment="1">
      <alignment horizontal="center" vertical="center"/>
      <protection/>
    </xf>
    <xf numFmtId="0" fontId="107" fillId="45" borderId="66" xfId="50" applyFont="1" applyFill="1" applyBorder="1" applyAlignment="1">
      <alignment horizontal="center" vertical="center"/>
      <protection/>
    </xf>
    <xf numFmtId="0" fontId="107" fillId="45" borderId="67" xfId="50" applyFont="1" applyFill="1" applyBorder="1" applyAlignment="1">
      <alignment horizontal="center" vertical="center"/>
      <protection/>
    </xf>
    <xf numFmtId="0" fontId="13" fillId="33" borderId="13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7" fillId="51" borderId="68" xfId="0" applyFont="1" applyFill="1" applyBorder="1" applyAlignment="1">
      <alignment horizontal="center" vertical="center"/>
    </xf>
    <xf numFmtId="0" fontId="7" fillId="51" borderId="69" xfId="0" applyFont="1" applyFill="1" applyBorder="1" applyAlignment="1">
      <alignment horizontal="center" vertical="center"/>
    </xf>
    <xf numFmtId="0" fontId="7" fillId="51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21" fillId="45" borderId="36" xfId="0" applyFont="1" applyFill="1" applyBorder="1" applyAlignment="1">
      <alignment horizontal="center" vertical="center"/>
    </xf>
    <xf numFmtId="0" fontId="21" fillId="45" borderId="37" xfId="0" applyFont="1" applyFill="1" applyBorder="1" applyAlignment="1">
      <alignment horizontal="center" vertical="center"/>
    </xf>
    <xf numFmtId="0" fontId="21" fillId="45" borderId="38" xfId="0" applyFont="1" applyFill="1" applyBorder="1" applyAlignment="1">
      <alignment horizontal="center" vertical="center"/>
    </xf>
    <xf numFmtId="0" fontId="103" fillId="52" borderId="17" xfId="0" applyFont="1" applyFill="1" applyBorder="1" applyAlignment="1">
      <alignment horizontal="center" vertical="center"/>
    </xf>
    <xf numFmtId="0" fontId="103" fillId="52" borderId="15" xfId="0" applyFont="1" applyFill="1" applyBorder="1" applyAlignment="1">
      <alignment horizontal="center" vertical="center"/>
    </xf>
    <xf numFmtId="0" fontId="103" fillId="52" borderId="35" xfId="0" applyFont="1" applyFill="1" applyBorder="1" applyAlignment="1">
      <alignment horizontal="center" vertical="center"/>
    </xf>
    <xf numFmtId="0" fontId="13" fillId="37" borderId="16" xfId="49" applyFont="1" applyFill="1" applyBorder="1" applyAlignment="1">
      <alignment vertical="center" wrapText="1"/>
      <protection/>
    </xf>
    <xf numFmtId="0" fontId="9" fillId="48" borderId="3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lef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10</xdr:row>
      <xdr:rowOff>57150</xdr:rowOff>
    </xdr:from>
    <xdr:to>
      <xdr:col>0</xdr:col>
      <xdr:colOff>3752850</xdr:colOff>
      <xdr:row>22</xdr:row>
      <xdr:rowOff>142875</xdr:rowOff>
    </xdr:to>
    <xdr:pic>
      <xdr:nvPicPr>
        <xdr:cNvPr id="1" name="Picture 1" descr="Logo 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247900"/>
          <a:ext cx="2038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giocal.it/" TargetMode="External" /><Relationship Id="rId2" Type="http://schemas.openxmlformats.org/officeDocument/2006/relationships/hyperlink" Target="mailto:urp@comune.reggio-calabria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ircoscrizione3@reggiocal.it;" TargetMode="External" /><Relationship Id="rId2" Type="http://schemas.openxmlformats.org/officeDocument/2006/relationships/hyperlink" Target="mailto:circoscrizione6@reggiocal.it" TargetMode="External" /><Relationship Id="rId3" Type="http://schemas.openxmlformats.org/officeDocument/2006/relationships/hyperlink" Target="mailto:circoscrizione9@reggiocal.it" TargetMode="External" /><Relationship Id="rId4" Type="http://schemas.openxmlformats.org/officeDocument/2006/relationships/hyperlink" Target="mailto:circoscrizione12@reggiocal.it" TargetMode="External" /><Relationship Id="rId5" Type="http://schemas.openxmlformats.org/officeDocument/2006/relationships/hyperlink" Target="mailto:circoscrizione13@reggiocal.it" TargetMode="External" /><Relationship Id="rId6" Type="http://schemas.openxmlformats.org/officeDocument/2006/relationships/hyperlink" Target="mailto:circoscrizione14@reggiocal.it" TargetMode="External" /><Relationship Id="rId7" Type="http://schemas.openxmlformats.org/officeDocument/2006/relationships/hyperlink" Target="mailto:circoscrizione15@reggiocal.it" TargetMode="External" /><Relationship Id="rId8" Type="http://schemas.openxmlformats.org/officeDocument/2006/relationships/hyperlink" Target="mailto:circoscrizione2@reggiocal.it;" TargetMode="External" /><Relationship Id="rId9" Type="http://schemas.openxmlformats.org/officeDocument/2006/relationships/hyperlink" Target="mailto:protocollo@reggiocal.it" TargetMode="External" /><Relationship Id="rId10" Type="http://schemas.openxmlformats.org/officeDocument/2006/relationships/hyperlink" Target="mailto:r.cardia@reggiocal.it" TargetMode="External" /><Relationship Id="rId11" Type="http://schemas.openxmlformats.org/officeDocument/2006/relationships/hyperlink" Target="mailto:ros.romeo@reggiocal.it" TargetMode="External" /><Relationship Id="rId12" Type="http://schemas.openxmlformats.org/officeDocument/2006/relationships/hyperlink" Target="mailto:a.arvasiocrisalli@reggiocal.it" TargetMode="External" /><Relationship Id="rId13" Type="http://schemas.openxmlformats.org/officeDocument/2006/relationships/hyperlink" Target="mailto:a.costantino@reggiocal.it" TargetMode="External" /><Relationship Id="rId14" Type="http://schemas.openxmlformats.org/officeDocument/2006/relationships/hyperlink" Target="mailto:l.panella@reggiocal.it" TargetMode="External" /><Relationship Id="rId15" Type="http://schemas.openxmlformats.org/officeDocument/2006/relationships/hyperlink" Target="mailto:m.putorti@reggiocal.it" TargetMode="External" /><Relationship Id="rId16" Type="http://schemas.openxmlformats.org/officeDocument/2006/relationships/hyperlink" Target="mailto:s.delia@comune.reggio-calabria%20.it" TargetMode="External" /><Relationship Id="rId17" Type="http://schemas.openxmlformats.org/officeDocument/2006/relationships/hyperlink" Target="mailto:e.albanese@reggiocal.it" TargetMode="External" /><Relationship Id="rId18" Type="http://schemas.openxmlformats.org/officeDocument/2006/relationships/hyperlink" Target="mailto:sindaco@reggiocal.it" TargetMode="External" /><Relationship Id="rId19" Type="http://schemas.openxmlformats.org/officeDocument/2006/relationships/hyperlink" Target="mailto:c.gaita@reggiocal.it" TargetMode="External" /><Relationship Id="rId20" Type="http://schemas.openxmlformats.org/officeDocument/2006/relationships/hyperlink" Target="mailto:g.romeo@reggiocal.it" TargetMode="External" /><Relationship Id="rId21" Type="http://schemas.openxmlformats.org/officeDocument/2006/relationships/hyperlink" Target="mailto:e.molina@reggiocal.it;" TargetMode="External" /><Relationship Id="rId22" Type="http://schemas.openxmlformats.org/officeDocument/2006/relationships/hyperlink" Target="mailto:f.malara@reggiocal.it" TargetMode="External" /><Relationship Id="rId23" Type="http://schemas.openxmlformats.org/officeDocument/2006/relationships/hyperlink" Target="mailto:giunta@comune.reggio-calabria.it" TargetMode="External" /><Relationship Id="rId24" Type="http://schemas.openxmlformats.org/officeDocument/2006/relationships/hyperlink" Target="mailto:t.libero@reggiocal.it" TargetMode="External" /><Relationship Id="rId25" Type="http://schemas.openxmlformats.org/officeDocument/2006/relationships/hyperlink" Target="mailto:f.demeo@reggiocal.it" TargetMode="External" /><Relationship Id="rId26" Type="http://schemas.openxmlformats.org/officeDocument/2006/relationships/hyperlink" Target="mailto:g.marrara@reggiocal.it" TargetMode="External" /><Relationship Id="rId27" Type="http://schemas.openxmlformats.org/officeDocument/2006/relationships/hyperlink" Target="mailto:a.pellicano@reggiocal.it" TargetMode="External" /><Relationship Id="rId28" Type="http://schemas.openxmlformats.org/officeDocument/2006/relationships/hyperlink" Target="mailto:d.squillace@reggiocal.it" TargetMode="External" /><Relationship Id="rId29" Type="http://schemas.openxmlformats.org/officeDocument/2006/relationships/hyperlink" Target="mailto:toponomastica@reggiocal.it" TargetMode="External" /><Relationship Id="rId30" Type="http://schemas.openxmlformats.org/officeDocument/2006/relationships/hyperlink" Target="mailto:a.putorti@reggiocal.it" TargetMode="External" /><Relationship Id="rId31" Type="http://schemas.openxmlformats.org/officeDocument/2006/relationships/hyperlink" Target="mailto:statistica@reggiocal.it" TargetMode="External" /><Relationship Id="rId32" Type="http://schemas.openxmlformats.org/officeDocument/2006/relationships/hyperlink" Target="mailto:nucleovalutazione@comune.reggio-calabria.it" TargetMode="External" /><Relationship Id="rId33" Type="http://schemas.openxmlformats.org/officeDocument/2006/relationships/hyperlink" Target="mailto:r.cristarella@comune.reggio-calabria.it" TargetMode="External" /><Relationship Id="rId34" Type="http://schemas.openxmlformats.org/officeDocument/2006/relationships/hyperlink" Target="mailto:r.cardia@reggiocal.it" TargetMode="External" /><Relationship Id="rId35" Type="http://schemas.openxmlformats.org/officeDocument/2006/relationships/hyperlink" Target="mailto:b.gismondo@reggiocal.it" TargetMode="External" /><Relationship Id="rId36" Type="http://schemas.openxmlformats.org/officeDocument/2006/relationships/hyperlink" Target="mailto:cedfinanze@reggiocal.it" TargetMode="External" /><Relationship Id="rId37" Type="http://schemas.openxmlformats.org/officeDocument/2006/relationships/hyperlink" Target="mailto:a.artuso@reggiocal.it" TargetMode="External" /><Relationship Id="rId38" Type="http://schemas.openxmlformats.org/officeDocument/2006/relationships/hyperlink" Target="mailto:m.gallo@reggiocal.it" TargetMode="External" /><Relationship Id="rId39" Type="http://schemas.openxmlformats.org/officeDocument/2006/relationships/hyperlink" Target="mailto:lagana.d@reggiocal.it" TargetMode="External" /><Relationship Id="rId40" Type="http://schemas.openxmlformats.org/officeDocument/2006/relationships/hyperlink" Target="mailto:infanzia.frangipane@reggiocal.it" TargetMode="External" /><Relationship Id="rId41" Type="http://schemas.openxmlformats.org/officeDocument/2006/relationships/hyperlink" Target="mailto:infanzia.genoese@reggiocal.it" TargetMode="External" /><Relationship Id="rId42" Type="http://schemas.openxmlformats.org/officeDocument/2006/relationships/hyperlink" Target="mailto:infanzia.pio11@reggiocal.it" TargetMode="External" /><Relationship Id="rId43" Type="http://schemas.openxmlformats.org/officeDocument/2006/relationships/hyperlink" Target="mailto:infanzia.sanbrunello@reggiocal.it" TargetMode="External" /><Relationship Id="rId44" Type="http://schemas.openxmlformats.org/officeDocument/2006/relationships/hyperlink" Target="mailto:infanzia.soccorso@reggiocal.it" TargetMode="External" /><Relationship Id="rId45" Type="http://schemas.openxmlformats.org/officeDocument/2006/relationships/hyperlink" Target="mailto:infanzia.parcocaserta@reggiocal.it" TargetMode="External" /><Relationship Id="rId46" Type="http://schemas.openxmlformats.org/officeDocument/2006/relationships/hyperlink" Target="mailto:a.artuso@reggiocal.it" TargetMode="External" /><Relationship Id="rId47" Type="http://schemas.openxmlformats.org/officeDocument/2006/relationships/hyperlink" Target="mailto:r.sebastiano@reggiocal.it" TargetMode="External" /><Relationship Id="rId48" Type="http://schemas.openxmlformats.org/officeDocument/2006/relationships/hyperlink" Target="mailto:e.mazzulla@reggiocal.it" TargetMode="External" /><Relationship Id="rId49" Type="http://schemas.openxmlformats.org/officeDocument/2006/relationships/hyperlink" Target="mailto:a.crisalli@reggiocal.it" TargetMode="External" /><Relationship Id="rId50" Type="http://schemas.openxmlformats.org/officeDocument/2006/relationships/hyperlink" Target="mailto:d.loddo@reggiocal.it" TargetMode="External" /><Relationship Id="rId51" Type="http://schemas.openxmlformats.org/officeDocument/2006/relationships/hyperlink" Target="mailto:l.nigero@reggiocal.it" TargetMode="External" /><Relationship Id="rId52" Type="http://schemas.openxmlformats.org/officeDocument/2006/relationships/hyperlink" Target="mailto:r.cristarella@reggiocal.it" TargetMode="External" /><Relationship Id="rId53" Type="http://schemas.openxmlformats.org/officeDocument/2006/relationships/hyperlink" Target="mailto:l.falcomata@reggiocal.it" TargetMode="External" /><Relationship Id="rId54" Type="http://schemas.openxmlformats.org/officeDocument/2006/relationships/hyperlink" Target="mailto:p.spataro@reggiocal.it" TargetMode="External" /><Relationship Id="rId55" Type="http://schemas.openxmlformats.org/officeDocument/2006/relationships/hyperlink" Target="mailto:g.minniti@reggiocal.it" TargetMode="External" /><Relationship Id="rId56" Type="http://schemas.openxmlformats.org/officeDocument/2006/relationships/hyperlink" Target="mailto:e.morabito@reggiocal.it" TargetMode="External" /><Relationship Id="rId57" Type="http://schemas.openxmlformats.org/officeDocument/2006/relationships/hyperlink" Target="mailto:g.bordini@reggiocal.it" TargetMode="External" /><Relationship Id="rId58" Type="http://schemas.openxmlformats.org/officeDocument/2006/relationships/hyperlink" Target="mailto:d.canale@reggiocal.it" TargetMode="External" /><Relationship Id="rId59" Type="http://schemas.openxmlformats.org/officeDocument/2006/relationships/hyperlink" Target="mailto:modafferi.d@reggiocal.it" TargetMode="External" /><Relationship Id="rId60" Type="http://schemas.openxmlformats.org/officeDocument/2006/relationships/hyperlink" Target="mailto:p.morena@reggiocal.it" TargetMode="External" /><Relationship Id="rId61" Type="http://schemas.openxmlformats.org/officeDocument/2006/relationships/hyperlink" Target="mailto:m.caridi@reggiocal.it" TargetMode="External" /><Relationship Id="rId62" Type="http://schemas.openxmlformats.org/officeDocument/2006/relationships/hyperlink" Target="mailto:d.manti@reggiocal.it" TargetMode="External" /><Relationship Id="rId63" Type="http://schemas.openxmlformats.org/officeDocument/2006/relationships/hyperlink" Target="mailto:a.liuzzo@reggiocal.it" TargetMode="External" /><Relationship Id="rId64" Type="http://schemas.openxmlformats.org/officeDocument/2006/relationships/hyperlink" Target="mailto:d.triglia@reggiocal.it" TargetMode="External" /><Relationship Id="rId65" Type="http://schemas.openxmlformats.org/officeDocument/2006/relationships/hyperlink" Target="mailto:g.cotugno@reggiocal.it" TargetMode="External" /><Relationship Id="rId66" Type="http://schemas.openxmlformats.org/officeDocument/2006/relationships/hyperlink" Target="mailto:m.giunta@reggiocal.it" TargetMode="External" /><Relationship Id="rId67" Type="http://schemas.openxmlformats.org/officeDocument/2006/relationships/hyperlink" Target="mailto:r.donato@reggiocal.it" TargetMode="External" /><Relationship Id="rId68" Type="http://schemas.openxmlformats.org/officeDocument/2006/relationships/hyperlink" Target="mailto:d.musolino@reggiocal.it" TargetMode="External" /><Relationship Id="rId69" Type="http://schemas.openxmlformats.org/officeDocument/2006/relationships/hyperlink" Target="mailto:geracitano.f@reggiocal.it" TargetMode="External" /><Relationship Id="rId70" Type="http://schemas.openxmlformats.org/officeDocument/2006/relationships/hyperlink" Target="mailto:g.errigo@reggiocal.it" TargetMode="External" /><Relationship Id="rId71" Type="http://schemas.openxmlformats.org/officeDocument/2006/relationships/hyperlink" Target="mailto:m.delfino@reggiocal.it" TargetMode="External" /><Relationship Id="rId72" Type="http://schemas.openxmlformats.org/officeDocument/2006/relationships/hyperlink" Target="mailto:gi.rossi@reggiocal.it" TargetMode="External" /><Relationship Id="rId73" Type="http://schemas.openxmlformats.org/officeDocument/2006/relationships/hyperlink" Target="mailto:e.casciaro@reggiocal.it" TargetMode="External" /><Relationship Id="rId74" Type="http://schemas.openxmlformats.org/officeDocument/2006/relationships/hyperlink" Target="mailto:p.marra@reggiocal.it" TargetMode="External" /><Relationship Id="rId75" Type="http://schemas.openxmlformats.org/officeDocument/2006/relationships/hyperlink" Target="mailto:iannolo.ad@reggiocal.it" TargetMode="External" /><Relationship Id="rId76" Type="http://schemas.openxmlformats.org/officeDocument/2006/relationships/hyperlink" Target="mailto:v.scagliola@reggiocal.it" TargetMode="External" /><Relationship Id="rId77" Type="http://schemas.openxmlformats.org/officeDocument/2006/relationships/hyperlink" Target="mailto:d.malvi@reggiocal.it" TargetMode="External" /><Relationship Id="rId78" Type="http://schemas.openxmlformats.org/officeDocument/2006/relationships/hyperlink" Target="mailto:e.casciaro@reggiocal.it" TargetMode="External" /><Relationship Id="rId79" Type="http://schemas.openxmlformats.org/officeDocument/2006/relationships/hyperlink" Target="mailto:grande.mt@reggiocal.it" TargetMode="External" /><Relationship Id="rId80" Type="http://schemas.openxmlformats.org/officeDocument/2006/relationships/hyperlink" Target="mailto:dascola.m@reggiocal.it" TargetMode="External" /><Relationship Id="rId81" Type="http://schemas.openxmlformats.org/officeDocument/2006/relationships/hyperlink" Target="mailto:g.ambrogio@reggiocal.it" TargetMode="External" /><Relationship Id="rId82" Type="http://schemas.openxmlformats.org/officeDocument/2006/relationships/hyperlink" Target="mailto:gm.nunnari@reggiocal.it" TargetMode="External" /><Relationship Id="rId83" Type="http://schemas.openxmlformats.org/officeDocument/2006/relationships/hyperlink" Target="mailto:s.malatia@reggiocal.it" TargetMode="External" /><Relationship Id="rId84" Type="http://schemas.openxmlformats.org/officeDocument/2006/relationships/hyperlink" Target="mailto:gi.calafiore@reggiocal.it" TargetMode="External" /><Relationship Id="rId85" Type="http://schemas.openxmlformats.org/officeDocument/2006/relationships/hyperlink" Target="mailto:s.guerrisi@reggiocal.it" TargetMode="External" /><Relationship Id="rId86" Type="http://schemas.openxmlformats.org/officeDocument/2006/relationships/hyperlink" Target="mailto:l.giordano@reggiocal.it" TargetMode="External" /><Relationship Id="rId87" Type="http://schemas.openxmlformats.org/officeDocument/2006/relationships/hyperlink" Target="mailto:iaria.b@reggiocal.it" TargetMode="External" /><Relationship Id="rId88" Type="http://schemas.openxmlformats.org/officeDocument/2006/relationships/hyperlink" Target="mailto:g.cucinotta@reggiocal.it" TargetMode="External" /><Relationship Id="rId89" Type="http://schemas.openxmlformats.org/officeDocument/2006/relationships/hyperlink" Target="mailto:g.cucinotta@reggiocal.it" TargetMode="External" /><Relationship Id="rId90" Type="http://schemas.openxmlformats.org/officeDocument/2006/relationships/hyperlink" Target="mailto:pratico.s@reggiocal.it" TargetMode="External" /><Relationship Id="rId91" Type="http://schemas.openxmlformats.org/officeDocument/2006/relationships/hyperlink" Target="mailto:pitasi.gm@reggiocal.it" TargetMode="External" /><Relationship Id="rId92" Type="http://schemas.openxmlformats.org/officeDocument/2006/relationships/hyperlink" Target="mailto:lombardo.m@reggiocal.it" TargetMode="External" /><Relationship Id="rId93" Type="http://schemas.openxmlformats.org/officeDocument/2006/relationships/hyperlink" Target="mailto:genua.v@reggiocal.it" TargetMode="External" /><Relationship Id="rId94" Type="http://schemas.openxmlformats.org/officeDocument/2006/relationships/hyperlink" Target="mailto:a.frangipani@reggiocal.it" TargetMode="External" /><Relationship Id="rId95" Type="http://schemas.openxmlformats.org/officeDocument/2006/relationships/hyperlink" Target="mailto:a.ascenzo@reggiocal.it" TargetMode="External" /><Relationship Id="rId96" Type="http://schemas.openxmlformats.org/officeDocument/2006/relationships/hyperlink" Target="mailto:d.neri@reggiocal.it" TargetMode="External" /><Relationship Id="rId97" Type="http://schemas.openxmlformats.org/officeDocument/2006/relationships/hyperlink" Target="mailto:f.cama@reggiocal.it" TargetMode="External" /><Relationship Id="rId98" Type="http://schemas.openxmlformats.org/officeDocument/2006/relationships/hyperlink" Target="mailto:d.neri@reggiocal.it" TargetMode="External" /><Relationship Id="rId99" Type="http://schemas.openxmlformats.org/officeDocument/2006/relationships/hyperlink" Target="mailto:pinacoteca@reggiocal.it" TargetMode="External" /><Relationship Id="rId100" Type="http://schemas.openxmlformats.org/officeDocument/2006/relationships/hyperlink" Target="mailto:d.amodeo@reggiocal.it" TargetMode="External" /><Relationship Id="rId101" Type="http://schemas.openxmlformats.org/officeDocument/2006/relationships/hyperlink" Target="mailto:p.borrello@reggiocal.it" TargetMode="External" /><Relationship Id="rId102" Type="http://schemas.openxmlformats.org/officeDocument/2006/relationships/hyperlink" Target="mailto:sereno.a@reggiocal.it" TargetMode="External" /><Relationship Id="rId103" Type="http://schemas.openxmlformats.org/officeDocument/2006/relationships/hyperlink" Target="mailto:e.crisalli@reggiocal.it" TargetMode="External" /><Relationship Id="rId104" Type="http://schemas.openxmlformats.org/officeDocument/2006/relationships/hyperlink" Target="mailto:circoscrizione8@reggiocal.it" TargetMode="External" /><Relationship Id="rId105" Type="http://schemas.openxmlformats.org/officeDocument/2006/relationships/hyperlink" Target="mailto:uffstampa@reggiocal.it;" TargetMode="External" /><Relationship Id="rId106" Type="http://schemas.openxmlformats.org/officeDocument/2006/relationships/hyperlink" Target="mailto:attivitaeconomiche@reggiocal.it;" TargetMode="External" /><Relationship Id="rId107" Type="http://schemas.openxmlformats.org/officeDocument/2006/relationships/hyperlink" Target="mailto:sue@pec.reggiocal.it" TargetMode="External" /><Relationship Id="rId108" Type="http://schemas.openxmlformats.org/officeDocument/2006/relationships/hyperlink" Target="mailto:statistica@reggiocal.it" TargetMode="External" /><Relationship Id="rId109" Type="http://schemas.openxmlformats.org/officeDocument/2006/relationships/hyperlink" Target="mailto:mc.battaglia@reggiocal.it" TargetMode="External" /><Relationship Id="rId110" Type="http://schemas.openxmlformats.org/officeDocument/2006/relationships/hyperlink" Target="mailto:ma.labate@reggiocal.it;g.gioiello@reggiocal.it" TargetMode="External" /><Relationship Id="rId111" Type="http://schemas.openxmlformats.org/officeDocument/2006/relationships/hyperlink" Target="mailto:agattuso@reggiocal.it" TargetMode="External" /><Relationship Id="rId112" Type="http://schemas.openxmlformats.org/officeDocument/2006/relationships/hyperlink" Target="mailto:s.galletta@reggiocal.it" TargetMode="External" /><Relationship Id="rId113" Type="http://schemas.openxmlformats.org/officeDocument/2006/relationships/hyperlink" Target="mailto:risumane@reggiocal.it;" TargetMode="External" /><Relationship Id="rId114" Type="http://schemas.openxmlformats.org/officeDocument/2006/relationships/hyperlink" Target="mailto:c.stracuzza@reggiocal.it" TargetMode="External" /><Relationship Id="rId115" Type="http://schemas.openxmlformats.org/officeDocument/2006/relationships/hyperlink" Target="mailto:m.festa@reggiocal.it" TargetMode="External" /><Relationship Id="rId116" Type="http://schemas.openxmlformats.org/officeDocument/2006/relationships/hyperlink" Target="mailto:f.libri@reggiocal.it" TargetMode="External" /><Relationship Id="rId117" Type="http://schemas.openxmlformats.org/officeDocument/2006/relationships/hyperlink" Target="mailto:m.festa@reggiocal.it" TargetMode="External" /><Relationship Id="rId118" Type="http://schemas.openxmlformats.org/officeDocument/2006/relationships/hyperlink" Target="mailto:g.zumbo@reggiocal.it" TargetMode="External" /><Relationship Id="rId119" Type="http://schemas.openxmlformats.org/officeDocument/2006/relationships/hyperlink" Target="mailto:a.dimare@reggiocal.it" TargetMode="External" /><Relationship Id="rId120" Type="http://schemas.openxmlformats.org/officeDocument/2006/relationships/hyperlink" Target="mailto:a.randazzo@reggiocal.it" TargetMode="External" /><Relationship Id="rId121" Type="http://schemas.openxmlformats.org/officeDocument/2006/relationships/hyperlink" Target="mailto:m.albanese@reggiocal.it" TargetMode="External" /><Relationship Id="rId122" Type="http://schemas.openxmlformats.org/officeDocument/2006/relationships/hyperlink" Target="mailto:a.gatto@reggiocal.it" TargetMode="External" /><Relationship Id="rId123" Type="http://schemas.openxmlformats.org/officeDocument/2006/relationships/hyperlink" Target="mailto:a.macchione@reggiocal.it" TargetMode="External" /><Relationship Id="rId124" Type="http://schemas.openxmlformats.org/officeDocument/2006/relationships/hyperlink" Target="mailto:s.panzera@reggiocal.it" TargetMode="External" /><Relationship Id="rId125" Type="http://schemas.openxmlformats.org/officeDocument/2006/relationships/hyperlink" Target="mailto:r.grasso@reggiocal.it" TargetMode="External" /><Relationship Id="rId126" Type="http://schemas.openxmlformats.org/officeDocument/2006/relationships/hyperlink" Target="mailto:gd.mauro@reggiocal.it" TargetMode="External" /><Relationship Id="rId127" Type="http://schemas.openxmlformats.org/officeDocument/2006/relationships/hyperlink" Target="mailto:g.ranieri@reggiocal.it" TargetMode="External" /><Relationship Id="rId128" Type="http://schemas.openxmlformats.org/officeDocument/2006/relationships/hyperlink" Target="mailto:f.spinelli@reggiocal.it" TargetMode="External" /><Relationship Id="rId129" Type="http://schemas.openxmlformats.org/officeDocument/2006/relationships/hyperlink" Target="mailto:m.barberi@reggiocal.it" TargetMode="External" /><Relationship Id="rId130" Type="http://schemas.openxmlformats.org/officeDocument/2006/relationships/hyperlink" Target="mailto:g.festa@reggiocal.it" TargetMode="External" /><Relationship Id="rId131" Type="http://schemas.openxmlformats.org/officeDocument/2006/relationships/hyperlink" Target="mailto:f.cacciola@reggiocal.it" TargetMode="External" /><Relationship Id="rId132" Type="http://schemas.openxmlformats.org/officeDocument/2006/relationships/hyperlink" Target="mailto:u.surace@reggiocal.it" TargetMode="External" /><Relationship Id="rId133" Type="http://schemas.openxmlformats.org/officeDocument/2006/relationships/hyperlink" Target="mailto:s.catalano@reggiocal.it" TargetMode="External" /><Relationship Id="rId134" Type="http://schemas.openxmlformats.org/officeDocument/2006/relationships/hyperlink" Target="mailto:l.azzar&#224;@reggiocal.it" TargetMode="External" /><Relationship Id="rId135" Type="http://schemas.openxmlformats.org/officeDocument/2006/relationships/hyperlink" Target="mailto:s.coppola@reggiocal.it" TargetMode="External" /><Relationship Id="rId136" Type="http://schemas.openxmlformats.org/officeDocument/2006/relationships/hyperlink" Target="mailto:g.modafferi@reggiocal.it" TargetMode="External" /><Relationship Id="rId137" Type="http://schemas.openxmlformats.org/officeDocument/2006/relationships/hyperlink" Target="mailto:a.porcino@comune.reggio-calabria.it" TargetMode="External" /><Relationship Id="rId138" Type="http://schemas.openxmlformats.org/officeDocument/2006/relationships/hyperlink" Target="mailto:a.eneide@comune.reggio-calabria.it" TargetMode="External" /><Relationship Id="rId139" Type="http://schemas.openxmlformats.org/officeDocument/2006/relationships/hyperlink" Target="mailto:m.barone@comune.reggio-calabria.it" TargetMode="External" /><Relationship Id="rId140" Type="http://schemas.openxmlformats.org/officeDocument/2006/relationships/hyperlink" Target="mailto:a.belfiore@comune.reggio-calabria.it" TargetMode="External" /><Relationship Id="rId14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31">
      <selection activeCell="A51" sqref="A51"/>
    </sheetView>
  </sheetViews>
  <sheetFormatPr defaultColWidth="9.140625" defaultRowHeight="12.75"/>
  <cols>
    <col min="1" max="1" width="84.28125" style="0" customWidth="1"/>
  </cols>
  <sheetData>
    <row r="1" ht="30" customHeight="1">
      <c r="A1" s="13" t="s">
        <v>5</v>
      </c>
    </row>
    <row r="2" ht="21" customHeight="1">
      <c r="A2" s="1"/>
    </row>
    <row r="3" ht="22.5" customHeight="1">
      <c r="A3" s="14" t="s">
        <v>6</v>
      </c>
    </row>
    <row r="4" ht="22.5" customHeight="1">
      <c r="A4" s="2" t="s">
        <v>0</v>
      </c>
    </row>
    <row r="5" ht="12.75">
      <c r="A5" s="338"/>
    </row>
    <row r="6" ht="12.75">
      <c r="A6" s="338"/>
    </row>
    <row r="7" ht="12.75">
      <c r="A7" s="338"/>
    </row>
    <row r="8" ht="12.75">
      <c r="A8" s="338"/>
    </row>
    <row r="9" ht="12.75">
      <c r="A9" s="338"/>
    </row>
    <row r="10" ht="12.75">
      <c r="A10" s="338"/>
    </row>
    <row r="11" ht="12.75">
      <c r="A11" s="338"/>
    </row>
    <row r="12" ht="12.75">
      <c r="A12" s="338"/>
    </row>
    <row r="13" ht="12.75">
      <c r="A13" s="338"/>
    </row>
    <row r="14" ht="12.75">
      <c r="A14" s="338"/>
    </row>
    <row r="15" ht="12.75">
      <c r="A15" s="338"/>
    </row>
    <row r="16" ht="12.75">
      <c r="A16" s="338"/>
    </row>
    <row r="17" ht="12.75">
      <c r="A17" s="338"/>
    </row>
    <row r="18" ht="12.75">
      <c r="A18" s="338"/>
    </row>
    <row r="19" ht="12.75">
      <c r="A19" s="338"/>
    </row>
    <row r="20" ht="12.75">
      <c r="A20" s="338"/>
    </row>
    <row r="21" ht="12.75">
      <c r="A21" s="338"/>
    </row>
    <row r="22" ht="12.75">
      <c r="A22" s="338"/>
    </row>
    <row r="23" ht="12.75">
      <c r="A23" s="338"/>
    </row>
    <row r="24" ht="12.75">
      <c r="A24" s="338"/>
    </row>
    <row r="25" ht="12.75">
      <c r="A25" s="338"/>
    </row>
    <row r="26" ht="12.75">
      <c r="A26" s="338"/>
    </row>
    <row r="27" ht="12.75">
      <c r="A27" s="338"/>
    </row>
    <row r="28" ht="12.75">
      <c r="A28" s="338"/>
    </row>
    <row r="29" ht="12.75">
      <c r="A29" s="338"/>
    </row>
    <row r="30" ht="12.75">
      <c r="A30" s="339" t="s">
        <v>1</v>
      </c>
    </row>
    <row r="31" ht="50.25" customHeight="1">
      <c r="A31" s="339"/>
    </row>
    <row r="32" ht="12.75" hidden="1">
      <c r="A32" s="340"/>
    </row>
    <row r="33" ht="24" customHeight="1" hidden="1">
      <c r="A33" s="340"/>
    </row>
    <row r="34" ht="14.25">
      <c r="A34" s="3" t="s">
        <v>2</v>
      </c>
    </row>
    <row r="37" ht="12.75">
      <c r="A37" s="4"/>
    </row>
    <row r="38" ht="12.75">
      <c r="A38" s="5"/>
    </row>
    <row r="44" ht="12.75">
      <c r="A44" s="5" t="s">
        <v>3</v>
      </c>
    </row>
    <row r="47" ht="12.75">
      <c r="A47" s="15" t="s">
        <v>7</v>
      </c>
    </row>
    <row r="48" ht="15" customHeight="1">
      <c r="A48" s="16" t="s">
        <v>8</v>
      </c>
    </row>
    <row r="49" ht="15" customHeight="1">
      <c r="A49" s="16" t="s">
        <v>9</v>
      </c>
    </row>
  </sheetData>
  <sheetProtection/>
  <mergeCells count="2">
    <mergeCell ref="A5:A29"/>
    <mergeCell ref="A30:A33"/>
  </mergeCells>
  <hyperlinks>
    <hyperlink ref="A34" r:id="rId1" display="www.reggiocal.it"/>
    <hyperlink ref="A4" r:id="rId2" display="urp@comune.reggio-calabria.it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3"/>
  <sheetViews>
    <sheetView tabSelected="1" view="pageBreakPreview" zoomScaleNormal="75" zoomScaleSheetLayoutView="100" zoomScalePageLayoutView="0" workbookViewId="0" topLeftCell="A23">
      <selection activeCell="A16" sqref="A16:IV16"/>
    </sheetView>
  </sheetViews>
  <sheetFormatPr defaultColWidth="9.140625" defaultRowHeight="12.75"/>
  <cols>
    <col min="1" max="1" width="70.140625" style="12" customWidth="1"/>
    <col min="2" max="2" width="23.28125" style="47" customWidth="1"/>
    <col min="3" max="3" width="44.57421875" style="31" customWidth="1"/>
    <col min="4" max="16384" width="9.140625" style="7" customWidth="1"/>
  </cols>
  <sheetData>
    <row r="1" spans="1:3" s="243" customFormat="1" ht="45" customHeight="1">
      <c r="A1" s="362" t="s">
        <v>1023</v>
      </c>
      <c r="B1" s="362"/>
      <c r="C1" s="362"/>
    </row>
    <row r="2" spans="1:3" s="32" customFormat="1" ht="45" customHeight="1">
      <c r="A2" s="474" t="s">
        <v>673</v>
      </c>
      <c r="B2" s="474"/>
      <c r="C2" s="475"/>
    </row>
    <row r="3" spans="1:3" s="6" customFormat="1" ht="33" customHeight="1" thickBot="1">
      <c r="A3" s="344" t="s">
        <v>4</v>
      </c>
      <c r="B3" s="345"/>
      <c r="C3" s="346"/>
    </row>
    <row r="4" spans="1:3" s="6" customFormat="1" ht="33" customHeight="1" thickBot="1">
      <c r="A4" s="479" t="s">
        <v>800</v>
      </c>
      <c r="B4" s="480"/>
      <c r="C4" s="481"/>
    </row>
    <row r="5" spans="1:11" s="6" customFormat="1" ht="33" customHeight="1" thickBot="1">
      <c r="A5" s="363" t="s">
        <v>10</v>
      </c>
      <c r="B5" s="364"/>
      <c r="C5" s="365"/>
      <c r="K5"/>
    </row>
    <row r="6" spans="1:3" ht="28.5" customHeight="1">
      <c r="A6" s="369" t="s">
        <v>1022</v>
      </c>
      <c r="B6" s="370"/>
      <c r="C6" s="371"/>
    </row>
    <row r="7" spans="1:3" ht="21.75" customHeight="1">
      <c r="A7" s="366" t="s">
        <v>742</v>
      </c>
      <c r="B7" s="367"/>
      <c r="C7" s="368"/>
    </row>
    <row r="8" spans="1:3" ht="21" customHeight="1">
      <c r="A8" s="366" t="s">
        <v>766</v>
      </c>
      <c r="B8" s="367"/>
      <c r="C8" s="368"/>
    </row>
    <row r="9" spans="1:3" s="17" customFormat="1" ht="33" customHeight="1" thickBot="1">
      <c r="A9" s="497" t="s">
        <v>148</v>
      </c>
      <c r="B9" s="498"/>
      <c r="C9" s="499"/>
    </row>
    <row r="10" spans="1:3" s="17" customFormat="1" ht="15.75">
      <c r="A10" s="500" t="s">
        <v>674</v>
      </c>
      <c r="B10" s="501"/>
      <c r="C10" s="502"/>
    </row>
    <row r="11" spans="1:3" s="17" customFormat="1" ht="15.75">
      <c r="A11" s="366" t="s">
        <v>744</v>
      </c>
      <c r="B11" s="367"/>
      <c r="C11" s="368"/>
    </row>
    <row r="12" spans="1:3" s="17" customFormat="1" ht="15.75">
      <c r="A12" s="482" t="s">
        <v>765</v>
      </c>
      <c r="B12" s="483"/>
      <c r="C12" s="484"/>
    </row>
    <row r="13" spans="1:3" s="17" customFormat="1" ht="27" customHeight="1">
      <c r="A13" s="168" t="s">
        <v>120</v>
      </c>
      <c r="B13" s="168"/>
      <c r="C13" s="110"/>
    </row>
    <row r="14" spans="1:3" ht="21" customHeight="1">
      <c r="A14" s="78" t="s">
        <v>121</v>
      </c>
      <c r="B14" s="148" t="s">
        <v>55</v>
      </c>
      <c r="C14" s="111" t="s">
        <v>83</v>
      </c>
    </row>
    <row r="15" spans="1:3" s="17" customFormat="1" ht="27" customHeight="1">
      <c r="A15" s="418" t="s">
        <v>82</v>
      </c>
      <c r="B15" s="419"/>
      <c r="C15" s="110"/>
    </row>
    <row r="16" spans="1:3" ht="15.75">
      <c r="A16" s="52" t="s">
        <v>600</v>
      </c>
      <c r="B16" s="148" t="s">
        <v>601</v>
      </c>
      <c r="C16" s="112"/>
    </row>
    <row r="17" spans="1:3" s="17" customFormat="1" ht="25.5" customHeight="1">
      <c r="A17" s="79" t="s">
        <v>187</v>
      </c>
      <c r="B17" s="149"/>
      <c r="C17" s="113" t="s">
        <v>12</v>
      </c>
    </row>
    <row r="18" spans="1:3" s="17" customFormat="1" ht="30" customHeight="1">
      <c r="A18" s="52" t="s">
        <v>602</v>
      </c>
      <c r="B18" s="150" t="s">
        <v>603</v>
      </c>
      <c r="C18" s="113"/>
    </row>
    <row r="19" spans="1:3" s="11" customFormat="1" ht="36.75" customHeight="1">
      <c r="A19" s="463" t="s">
        <v>188</v>
      </c>
      <c r="B19" s="463"/>
      <c r="C19" s="463"/>
    </row>
    <row r="20" spans="1:3" ht="15.75" customHeight="1">
      <c r="A20" s="398" t="s">
        <v>743</v>
      </c>
      <c r="B20" s="398"/>
      <c r="C20" s="398"/>
    </row>
    <row r="21" spans="1:3" ht="21" customHeight="1">
      <c r="A21" s="398" t="s">
        <v>186</v>
      </c>
      <c r="B21" s="398"/>
      <c r="C21" s="398"/>
    </row>
    <row r="22" spans="1:3" ht="15" customHeight="1">
      <c r="A22" s="80" t="s">
        <v>122</v>
      </c>
      <c r="B22" s="151"/>
      <c r="C22" s="114"/>
    </row>
    <row r="23" spans="1:3" ht="21" customHeight="1">
      <c r="A23" s="78" t="s">
        <v>807</v>
      </c>
      <c r="B23" s="150" t="s">
        <v>806</v>
      </c>
      <c r="C23" s="115" t="s">
        <v>115</v>
      </c>
    </row>
    <row r="24" spans="1:3" ht="15.75" customHeight="1">
      <c r="A24" s="509" t="s">
        <v>341</v>
      </c>
      <c r="B24" s="150"/>
      <c r="C24" s="115"/>
    </row>
    <row r="25" spans="1:3" ht="15.75">
      <c r="A25" s="509"/>
      <c r="B25" s="150"/>
      <c r="C25" s="115"/>
    </row>
    <row r="26" spans="1:3" ht="15.75">
      <c r="A26" s="81" t="s">
        <v>796</v>
      </c>
      <c r="B26" s="150" t="s">
        <v>57</v>
      </c>
      <c r="C26" s="115" t="s">
        <v>48</v>
      </c>
    </row>
    <row r="27" spans="1:3" ht="15.75">
      <c r="A27" s="82" t="s">
        <v>49</v>
      </c>
      <c r="B27" s="150" t="s">
        <v>355</v>
      </c>
      <c r="C27" s="115" t="s">
        <v>760</v>
      </c>
    </row>
    <row r="28" spans="1:3" ht="15.75">
      <c r="A28" s="54" t="s">
        <v>77</v>
      </c>
      <c r="B28" s="150" t="s">
        <v>356</v>
      </c>
      <c r="C28" s="272" t="s">
        <v>203</v>
      </c>
    </row>
    <row r="29" spans="1:3" ht="15.75">
      <c r="A29" s="54" t="s">
        <v>50</v>
      </c>
      <c r="B29" s="150" t="s">
        <v>357</v>
      </c>
      <c r="C29" s="115" t="s">
        <v>51</v>
      </c>
    </row>
    <row r="30" spans="1:3" s="17" customFormat="1" ht="30" customHeight="1">
      <c r="A30" s="71" t="s">
        <v>118</v>
      </c>
      <c r="B30" s="296"/>
      <c r="C30" s="273" t="s">
        <v>738</v>
      </c>
    </row>
    <row r="31" spans="1:3" s="28" customFormat="1" ht="30" customHeight="1">
      <c r="A31" s="71" t="s">
        <v>132</v>
      </c>
      <c r="B31" s="296" t="s">
        <v>130</v>
      </c>
      <c r="C31" s="116" t="s">
        <v>131</v>
      </c>
    </row>
    <row r="32" spans="1:3" s="17" customFormat="1" ht="27" customHeight="1">
      <c r="A32" s="168" t="s">
        <v>123</v>
      </c>
      <c r="B32" s="168"/>
      <c r="C32" s="110"/>
    </row>
    <row r="33" spans="1:3" s="17" customFormat="1" ht="15.75">
      <c r="A33" s="83" t="s">
        <v>124</v>
      </c>
      <c r="B33" s="152" t="s">
        <v>126</v>
      </c>
      <c r="C33" s="117"/>
    </row>
    <row r="34" spans="1:3" s="17" customFormat="1" ht="24" customHeight="1">
      <c r="A34" s="35" t="s">
        <v>352</v>
      </c>
      <c r="B34" s="8"/>
      <c r="C34" s="118" t="s">
        <v>47</v>
      </c>
    </row>
    <row r="35" spans="1:3" ht="15.75">
      <c r="A35" s="55" t="s">
        <v>798</v>
      </c>
      <c r="B35" s="174" t="s">
        <v>342</v>
      </c>
      <c r="C35" s="119"/>
    </row>
    <row r="36" spans="1:3" ht="94.5">
      <c r="A36" s="55" t="s">
        <v>349</v>
      </c>
      <c r="B36" s="77"/>
      <c r="C36" s="119"/>
    </row>
    <row r="37" spans="1:3" ht="15.75">
      <c r="A37" s="55" t="s">
        <v>350</v>
      </c>
      <c r="B37" s="196" t="s">
        <v>351</v>
      </c>
      <c r="C37" s="119"/>
    </row>
    <row r="38" spans="1:3" ht="15.75">
      <c r="A38" s="198" t="s">
        <v>353</v>
      </c>
      <c r="B38" s="77"/>
      <c r="C38" s="119"/>
    </row>
    <row r="39" spans="1:3" ht="15.75">
      <c r="A39" s="55" t="s">
        <v>797</v>
      </c>
      <c r="B39" s="196" t="s">
        <v>1007</v>
      </c>
      <c r="C39" s="119"/>
    </row>
    <row r="40" spans="1:3" ht="31.5">
      <c r="A40" s="55" t="s">
        <v>354</v>
      </c>
      <c r="B40" s="196" t="s">
        <v>1008</v>
      </c>
      <c r="C40" s="119"/>
    </row>
    <row r="41" spans="1:3" s="17" customFormat="1" ht="39" customHeight="1">
      <c r="A41" s="84" t="s">
        <v>801</v>
      </c>
      <c r="B41" s="150"/>
      <c r="C41" s="115" t="s">
        <v>740</v>
      </c>
    </row>
    <row r="42" spans="1:3" s="17" customFormat="1" ht="21" customHeight="1">
      <c r="A42" s="71" t="s">
        <v>189</v>
      </c>
      <c r="B42" s="150" t="s">
        <v>56</v>
      </c>
      <c r="C42" s="115" t="s">
        <v>46</v>
      </c>
    </row>
    <row r="43" spans="1:3" s="17" customFormat="1" ht="64.5" customHeight="1">
      <c r="A43" s="53" t="s">
        <v>343</v>
      </c>
      <c r="B43" s="150"/>
      <c r="C43" s="115"/>
    </row>
    <row r="44" spans="1:3" s="17" customFormat="1" ht="28.5" customHeight="1" thickBot="1">
      <c r="A44" s="487" t="s">
        <v>39</v>
      </c>
      <c r="B44" s="487"/>
      <c r="C44" s="487"/>
    </row>
    <row r="45" spans="1:3" s="17" customFormat="1" ht="15.75">
      <c r="A45" s="398" t="s">
        <v>825</v>
      </c>
      <c r="B45" s="398"/>
      <c r="C45" s="398"/>
    </row>
    <row r="46" spans="1:3" s="17" customFormat="1" ht="15.75">
      <c r="A46" s="464" t="s">
        <v>745</v>
      </c>
      <c r="B46" s="464"/>
      <c r="C46" s="464"/>
    </row>
    <row r="47" spans="1:3" s="17" customFormat="1" ht="15.75">
      <c r="A47" s="398" t="s">
        <v>186</v>
      </c>
      <c r="B47" s="398"/>
      <c r="C47" s="398"/>
    </row>
    <row r="48" spans="1:3" s="17" customFormat="1" ht="20.25" customHeight="1">
      <c r="A48" s="465" t="s">
        <v>119</v>
      </c>
      <c r="B48" s="465"/>
      <c r="C48" s="56"/>
    </row>
    <row r="49" spans="1:3" s="17" customFormat="1" ht="36" customHeight="1">
      <c r="A49" s="85" t="s">
        <v>344</v>
      </c>
      <c r="B49" s="153" t="s">
        <v>345</v>
      </c>
      <c r="C49" s="113" t="s">
        <v>545</v>
      </c>
    </row>
    <row r="50" spans="1:3" s="17" customFormat="1" ht="29.25" customHeight="1">
      <c r="A50" s="86" t="s">
        <v>88</v>
      </c>
      <c r="B50" s="154"/>
      <c r="C50" s="117"/>
    </row>
    <row r="51" spans="1:3" s="17" customFormat="1" ht="15.75">
      <c r="A51" s="71" t="s">
        <v>190</v>
      </c>
      <c r="B51" s="150" t="s">
        <v>116</v>
      </c>
      <c r="C51" s="113" t="s">
        <v>40</v>
      </c>
    </row>
    <row r="52" spans="1:3" s="17" customFormat="1" ht="15.75">
      <c r="A52" s="59" t="s">
        <v>41</v>
      </c>
      <c r="B52" s="150"/>
      <c r="C52" s="113"/>
    </row>
    <row r="53" spans="1:3" s="17" customFormat="1" ht="15.75">
      <c r="A53" s="71" t="s">
        <v>43</v>
      </c>
      <c r="B53" s="150"/>
      <c r="C53" s="115"/>
    </row>
    <row r="54" spans="1:3" s="17" customFormat="1" ht="15.75">
      <c r="A54" s="71" t="s">
        <v>191</v>
      </c>
      <c r="B54" s="150" t="s">
        <v>346</v>
      </c>
      <c r="C54" s="115" t="s">
        <v>84</v>
      </c>
    </row>
    <row r="55" spans="1:3" s="17" customFormat="1" ht="15.75">
      <c r="A55" s="71" t="s">
        <v>85</v>
      </c>
      <c r="B55" s="150"/>
      <c r="C55" s="115"/>
    </row>
    <row r="56" spans="1:3" s="17" customFormat="1" ht="15.75">
      <c r="A56" s="87" t="s">
        <v>795</v>
      </c>
      <c r="B56" s="150" t="s">
        <v>347</v>
      </c>
      <c r="C56" s="115" t="s">
        <v>45</v>
      </c>
    </row>
    <row r="57" spans="1:3" s="17" customFormat="1" ht="15.75">
      <c r="A57" s="71" t="s">
        <v>86</v>
      </c>
      <c r="B57" s="150"/>
      <c r="C57" s="115"/>
    </row>
    <row r="58" spans="1:3" s="17" customFormat="1" ht="15.75">
      <c r="A58" s="87" t="s">
        <v>794</v>
      </c>
      <c r="B58" s="150" t="s">
        <v>117</v>
      </c>
      <c r="C58" s="115" t="s">
        <v>44</v>
      </c>
    </row>
    <row r="59" spans="1:3" s="17" customFormat="1" ht="15.75">
      <c r="A59" s="84" t="s">
        <v>79</v>
      </c>
      <c r="B59" s="197"/>
      <c r="C59" s="115" t="s">
        <v>80</v>
      </c>
    </row>
    <row r="60" spans="1:3" s="17" customFormat="1" ht="15.75">
      <c r="A60" s="71" t="s">
        <v>597</v>
      </c>
      <c r="B60" s="155" t="s">
        <v>348</v>
      </c>
      <c r="C60" s="120"/>
    </row>
    <row r="61" spans="1:3" s="17" customFormat="1" ht="33.75" customHeight="1">
      <c r="A61" s="389" t="s">
        <v>147</v>
      </c>
      <c r="B61" s="390"/>
      <c r="C61" s="391"/>
    </row>
    <row r="62" spans="1:3" s="17" customFormat="1" ht="26.25" customHeight="1">
      <c r="A62" s="510" t="s">
        <v>723</v>
      </c>
      <c r="B62" s="510"/>
      <c r="C62" s="510"/>
    </row>
    <row r="63" spans="1:3" s="17" customFormat="1" ht="15.75">
      <c r="A63" s="294" t="s">
        <v>192</v>
      </c>
      <c r="B63" s="295"/>
      <c r="C63" s="293"/>
    </row>
    <row r="64" spans="1:3" s="17" customFormat="1" ht="24" customHeight="1">
      <c r="A64" s="512" t="s">
        <v>1024</v>
      </c>
      <c r="B64" s="155" t="s">
        <v>209</v>
      </c>
      <c r="C64" s="242" t="s">
        <v>78</v>
      </c>
    </row>
    <row r="65" spans="1:3" s="17" customFormat="1" ht="24" customHeight="1">
      <c r="A65" s="57" t="s">
        <v>675</v>
      </c>
      <c r="B65" s="155" t="s">
        <v>209</v>
      </c>
      <c r="C65" s="274" t="s">
        <v>683</v>
      </c>
    </row>
    <row r="66" spans="1:3" s="50" customFormat="1" ht="15.75">
      <c r="A66" s="418" t="s">
        <v>87</v>
      </c>
      <c r="B66" s="485"/>
      <c r="C66" s="122"/>
    </row>
    <row r="67" spans="1:3" ht="51" customHeight="1">
      <c r="A67" s="418"/>
      <c r="B67" s="485"/>
      <c r="C67" s="123" t="s">
        <v>42</v>
      </c>
    </row>
    <row r="68" spans="1:3" ht="15.75">
      <c r="A68" s="53" t="s">
        <v>124</v>
      </c>
      <c r="B68" s="157" t="s">
        <v>126</v>
      </c>
      <c r="C68" s="117"/>
    </row>
    <row r="69" spans="1:3" ht="23.25" customHeight="1">
      <c r="A69" s="488" t="s">
        <v>722</v>
      </c>
      <c r="B69" s="489"/>
      <c r="C69" s="490"/>
    </row>
    <row r="70" spans="1:3" ht="34.5" customHeight="1">
      <c r="A70" s="444" t="s">
        <v>808</v>
      </c>
      <c r="B70" s="445"/>
      <c r="C70" s="446"/>
    </row>
    <row r="71" spans="1:3" ht="15.75">
      <c r="A71" s="392" t="s">
        <v>809</v>
      </c>
      <c r="B71" s="393"/>
      <c r="C71" s="394"/>
    </row>
    <row r="72" spans="1:3" s="17" customFormat="1" ht="24" customHeight="1">
      <c r="A72" s="494" t="s">
        <v>684</v>
      </c>
      <c r="B72" s="495"/>
      <c r="C72" s="496"/>
    </row>
    <row r="73" spans="1:3" s="17" customFormat="1" ht="24" customHeight="1">
      <c r="A73" s="285" t="s">
        <v>810</v>
      </c>
      <c r="B73" s="86"/>
      <c r="C73" s="86"/>
    </row>
    <row r="74" spans="1:3" s="17" customFormat="1" ht="24" customHeight="1">
      <c r="A74" s="168" t="s">
        <v>811</v>
      </c>
      <c r="B74" s="286"/>
      <c r="C74" s="290"/>
    </row>
    <row r="75" spans="1:3" s="17" customFormat="1" ht="24" customHeight="1">
      <c r="A75" s="288" t="s">
        <v>812</v>
      </c>
      <c r="B75" s="289" t="s">
        <v>813</v>
      </c>
      <c r="C75" s="291" t="s">
        <v>814</v>
      </c>
    </row>
    <row r="76" spans="1:3" s="17" customFormat="1" ht="24" customHeight="1">
      <c r="A76" s="287" t="s">
        <v>815</v>
      </c>
      <c r="B76" s="289"/>
      <c r="C76" s="292"/>
    </row>
    <row r="77" spans="1:3" s="17" customFormat="1" ht="24" customHeight="1">
      <c r="A77" s="288" t="s">
        <v>816</v>
      </c>
      <c r="B77" s="289" t="s">
        <v>817</v>
      </c>
      <c r="C77" s="291" t="s">
        <v>818</v>
      </c>
    </row>
    <row r="78" spans="1:3" s="17" customFormat="1" ht="24" customHeight="1">
      <c r="A78" s="287" t="s">
        <v>819</v>
      </c>
      <c r="B78" s="289"/>
      <c r="C78" s="292"/>
    </row>
    <row r="79" spans="1:3" s="17" customFormat="1" ht="24" customHeight="1">
      <c r="A79" s="288" t="s">
        <v>820</v>
      </c>
      <c r="B79" s="289" t="s">
        <v>821</v>
      </c>
      <c r="C79" s="291" t="s">
        <v>826</v>
      </c>
    </row>
    <row r="80" spans="1:3" s="17" customFormat="1" ht="24" customHeight="1">
      <c r="A80" s="287" t="s">
        <v>822</v>
      </c>
      <c r="B80" s="289"/>
      <c r="C80" s="292"/>
    </row>
    <row r="81" spans="1:3" s="17" customFormat="1" ht="24" customHeight="1">
      <c r="A81" s="288" t="s">
        <v>823</v>
      </c>
      <c r="B81" s="289" t="s">
        <v>380</v>
      </c>
      <c r="C81" s="291" t="s">
        <v>824</v>
      </c>
    </row>
    <row r="82" spans="1:3" s="17" customFormat="1" ht="24" customHeight="1">
      <c r="A82" s="506" t="s">
        <v>149</v>
      </c>
      <c r="B82" s="507"/>
      <c r="C82" s="508"/>
    </row>
    <row r="83" spans="1:3" s="18" customFormat="1" ht="30" customHeight="1">
      <c r="A83" s="444" t="s">
        <v>715</v>
      </c>
      <c r="B83" s="445"/>
      <c r="C83" s="446"/>
    </row>
    <row r="84" spans="1:3" ht="27.75" customHeight="1">
      <c r="A84" s="392" t="s">
        <v>746</v>
      </c>
      <c r="B84" s="393"/>
      <c r="C84" s="394"/>
    </row>
    <row r="85" spans="1:3" ht="21" customHeight="1">
      <c r="A85" s="341" t="s">
        <v>685</v>
      </c>
      <c r="B85" s="342"/>
      <c r="C85" s="343"/>
    </row>
    <row r="86" spans="1:3" s="18" customFormat="1" ht="24" customHeight="1">
      <c r="A86" s="91" t="s">
        <v>799</v>
      </c>
      <c r="B86" s="37"/>
      <c r="C86" s="131"/>
    </row>
    <row r="87" spans="1:3" s="18" customFormat="1" ht="31.5" customHeight="1">
      <c r="A87" s="92" t="s">
        <v>747</v>
      </c>
      <c r="B87" s="37" t="s">
        <v>358</v>
      </c>
      <c r="C87" s="131"/>
    </row>
    <row r="88" spans="1:3" ht="22.5" customHeight="1">
      <c r="A88" s="46" t="s">
        <v>369</v>
      </c>
      <c r="B88" s="37" t="s">
        <v>362</v>
      </c>
      <c r="C88" s="132"/>
    </row>
    <row r="89" spans="1:3" s="17" customFormat="1" ht="19.5" customHeight="1">
      <c r="A89" s="206" t="s">
        <v>370</v>
      </c>
      <c r="B89" s="37" t="s">
        <v>371</v>
      </c>
      <c r="C89" s="133"/>
    </row>
    <row r="90" spans="1:3" ht="21" customHeight="1">
      <c r="A90" s="203" t="s">
        <v>749</v>
      </c>
      <c r="B90" s="204"/>
      <c r="C90" s="205"/>
    </row>
    <row r="91" spans="1:3" ht="15.75">
      <c r="A91" s="46" t="s">
        <v>372</v>
      </c>
      <c r="B91" s="37" t="s">
        <v>373</v>
      </c>
      <c r="C91" s="132"/>
    </row>
    <row r="92" spans="1:3" ht="15.75">
      <c r="A92" s="168" t="s">
        <v>676</v>
      </c>
      <c r="B92" s="168"/>
      <c r="C92" s="133"/>
    </row>
    <row r="93" spans="1:3" ht="15.75">
      <c r="A93" s="206" t="s">
        <v>748</v>
      </c>
      <c r="B93" s="37" t="s">
        <v>374</v>
      </c>
      <c r="C93" s="131"/>
    </row>
    <row r="94" spans="1:3" ht="15.75">
      <c r="A94" s="203"/>
      <c r="B94" s="204"/>
      <c r="C94" s="205"/>
    </row>
    <row r="95" spans="1:3" ht="15.75">
      <c r="A95" s="200" t="s">
        <v>360</v>
      </c>
      <c r="B95" s="37"/>
      <c r="C95" s="134"/>
    </row>
    <row r="96" spans="1:3" ht="15.75">
      <c r="A96" s="46" t="s">
        <v>375</v>
      </c>
      <c r="B96" s="278" t="s">
        <v>767</v>
      </c>
      <c r="C96" s="205"/>
    </row>
    <row r="97" spans="1:3" ht="15.75">
      <c r="A97" s="235" t="s">
        <v>361</v>
      </c>
      <c r="B97" s="204"/>
      <c r="C97" s="205"/>
    </row>
    <row r="98" spans="1:3" ht="15.75">
      <c r="A98" s="69" t="s">
        <v>376</v>
      </c>
      <c r="B98" s="43" t="s">
        <v>362</v>
      </c>
      <c r="C98" s="135"/>
    </row>
    <row r="99" spans="1:3" ht="21.75" customHeight="1">
      <c r="A99" s="93" t="s">
        <v>377</v>
      </c>
      <c r="B99" s="43"/>
      <c r="C99" s="136"/>
    </row>
    <row r="100" spans="1:3" ht="31.5">
      <c r="A100" s="94" t="s">
        <v>378</v>
      </c>
      <c r="B100" s="207" t="s">
        <v>379</v>
      </c>
      <c r="C100" s="136"/>
    </row>
    <row r="101" spans="1:3" ht="15.75">
      <c r="A101" s="200" t="s">
        <v>363</v>
      </c>
      <c r="B101" s="201"/>
      <c r="C101" s="202"/>
    </row>
    <row r="102" spans="1:3" ht="15.75">
      <c r="A102" s="46" t="s">
        <v>793</v>
      </c>
      <c r="B102" s="8" t="s">
        <v>380</v>
      </c>
      <c r="C102" s="124"/>
    </row>
    <row r="103" spans="1:3" ht="15.75">
      <c r="A103" s="209" t="s">
        <v>381</v>
      </c>
      <c r="B103" s="208"/>
      <c r="C103" s="124"/>
    </row>
    <row r="104" spans="1:3" ht="27.75" customHeight="1">
      <c r="A104" s="46" t="s">
        <v>382</v>
      </c>
      <c r="B104" s="208" t="s">
        <v>359</v>
      </c>
      <c r="C104" s="124"/>
    </row>
    <row r="105" spans="1:3" s="28" customFormat="1" ht="33" customHeight="1">
      <c r="A105" s="168" t="s">
        <v>677</v>
      </c>
      <c r="B105" s="208"/>
      <c r="C105" s="124"/>
    </row>
    <row r="106" spans="1:3" ht="20.25" customHeight="1">
      <c r="A106" s="86" t="s">
        <v>364</v>
      </c>
      <c r="B106" s="201"/>
      <c r="C106" s="202"/>
    </row>
    <row r="107" spans="1:3" s="28" customFormat="1" ht="20.25" customHeight="1">
      <c r="A107" s="168" t="s">
        <v>792</v>
      </c>
      <c r="B107" s="8" t="s">
        <v>365</v>
      </c>
      <c r="C107" s="124"/>
    </row>
    <row r="108" spans="1:3" s="28" customFormat="1" ht="30.75" customHeight="1">
      <c r="A108" s="46" t="s">
        <v>383</v>
      </c>
      <c r="B108" s="8"/>
      <c r="C108" s="124"/>
    </row>
    <row r="109" spans="1:3" s="28" customFormat="1" ht="20.25" customHeight="1">
      <c r="A109" s="210" t="s">
        <v>791</v>
      </c>
      <c r="B109" s="8"/>
      <c r="C109" s="124"/>
    </row>
    <row r="110" spans="1:3" s="28" customFormat="1" ht="20.25" customHeight="1">
      <c r="A110" s="194" t="s">
        <v>366</v>
      </c>
      <c r="B110" s="8" t="s">
        <v>367</v>
      </c>
      <c r="C110" s="124"/>
    </row>
    <row r="111" spans="1:3" ht="51.75" customHeight="1">
      <c r="A111" s="210" t="s">
        <v>384</v>
      </c>
      <c r="B111" s="199"/>
      <c r="C111" s="124"/>
    </row>
    <row r="112" spans="1:3" s="28" customFormat="1" ht="24.75" customHeight="1">
      <c r="A112" s="46" t="s">
        <v>385</v>
      </c>
      <c r="B112" s="8" t="s">
        <v>368</v>
      </c>
      <c r="C112" s="124"/>
    </row>
    <row r="113" spans="1:3" s="28" customFormat="1" ht="24.75" customHeight="1">
      <c r="A113" s="210" t="s">
        <v>386</v>
      </c>
      <c r="B113" s="201"/>
      <c r="C113" s="202"/>
    </row>
    <row r="114" spans="1:3" ht="24.75" customHeight="1">
      <c r="A114" s="46" t="s">
        <v>387</v>
      </c>
      <c r="B114" s="8"/>
      <c r="C114" s="124"/>
    </row>
    <row r="115" spans="1:3" ht="24.75" customHeight="1" thickBot="1">
      <c r="A115" s="503" t="s">
        <v>196</v>
      </c>
      <c r="B115" s="504"/>
      <c r="C115" s="505"/>
    </row>
    <row r="116" spans="1:3" s="28" customFormat="1" ht="24.75" customHeight="1">
      <c r="A116" s="395" t="s">
        <v>719</v>
      </c>
      <c r="B116" s="396"/>
      <c r="C116" s="397"/>
    </row>
    <row r="117" spans="1:3" s="28" customFormat="1" ht="24.75" customHeight="1">
      <c r="A117" s="486" t="s">
        <v>750</v>
      </c>
      <c r="B117" s="407"/>
      <c r="C117" s="408"/>
    </row>
    <row r="118" spans="1:3" ht="35.25" customHeight="1">
      <c r="A118" s="341" t="s">
        <v>496</v>
      </c>
      <c r="B118" s="342"/>
      <c r="C118" s="343"/>
    </row>
    <row r="119" spans="1:3" ht="45.75" customHeight="1">
      <c r="A119" s="511" t="s">
        <v>90</v>
      </c>
      <c r="B119" s="511"/>
      <c r="C119" s="511"/>
    </row>
    <row r="120" spans="1:3" ht="49.5" customHeight="1">
      <c r="A120" s="89" t="s">
        <v>497</v>
      </c>
      <c r="B120" s="24" t="s">
        <v>498</v>
      </c>
      <c r="C120" s="125" t="s">
        <v>499</v>
      </c>
    </row>
    <row r="121" spans="1:3" ht="20.25" customHeight="1">
      <c r="A121" s="90" t="s">
        <v>500</v>
      </c>
      <c r="B121" s="26" t="s">
        <v>501</v>
      </c>
      <c r="C121" s="126" t="s">
        <v>502</v>
      </c>
    </row>
    <row r="122" spans="1:3" ht="15.75">
      <c r="A122" s="90" t="s">
        <v>503</v>
      </c>
      <c r="B122" s="26" t="s">
        <v>504</v>
      </c>
      <c r="C122" s="127" t="s">
        <v>505</v>
      </c>
    </row>
    <row r="123" spans="1:3" s="23" customFormat="1" ht="26.25" customHeight="1">
      <c r="A123" s="90" t="s">
        <v>506</v>
      </c>
      <c r="B123" s="26" t="s">
        <v>507</v>
      </c>
      <c r="C123" s="127" t="s">
        <v>508</v>
      </c>
    </row>
    <row r="124" spans="1:3" s="25" customFormat="1" ht="53.25" customHeight="1">
      <c r="A124" s="90" t="s">
        <v>509</v>
      </c>
      <c r="B124" s="26" t="s">
        <v>510</v>
      </c>
      <c r="C124" s="127" t="s">
        <v>511</v>
      </c>
    </row>
    <row r="125" spans="1:3" s="25" customFormat="1" ht="48.75" customHeight="1">
      <c r="A125" s="237" t="s">
        <v>671</v>
      </c>
      <c r="B125" s="236" t="s">
        <v>672</v>
      </c>
      <c r="C125" s="127" t="s">
        <v>512</v>
      </c>
    </row>
    <row r="126" spans="1:3" s="25" customFormat="1" ht="51" customHeight="1">
      <c r="A126" s="226" t="s">
        <v>513</v>
      </c>
      <c r="B126" s="26" t="s">
        <v>514</v>
      </c>
      <c r="C126" s="125" t="s">
        <v>515</v>
      </c>
    </row>
    <row r="127" spans="1:3" s="25" customFormat="1" ht="22.5" customHeight="1">
      <c r="A127" s="89" t="s">
        <v>516</v>
      </c>
      <c r="B127" s="24" t="s">
        <v>517</v>
      </c>
      <c r="C127" s="125" t="s">
        <v>518</v>
      </c>
    </row>
    <row r="128" spans="1:3" s="17" customFormat="1" ht="27" customHeight="1">
      <c r="A128" s="168" t="s">
        <v>519</v>
      </c>
      <c r="B128" s="24"/>
      <c r="C128" s="125"/>
    </row>
    <row r="129" spans="1:3" s="25" customFormat="1" ht="22.5" customHeight="1">
      <c r="A129" s="86" t="s">
        <v>520</v>
      </c>
      <c r="B129" s="24"/>
      <c r="C129" s="128"/>
    </row>
    <row r="130" spans="1:3" s="17" customFormat="1" ht="44.25" customHeight="1">
      <c r="A130" s="89" t="s">
        <v>521</v>
      </c>
      <c r="B130" s="24" t="s">
        <v>522</v>
      </c>
      <c r="C130" s="275" t="s">
        <v>523</v>
      </c>
    </row>
    <row r="131" spans="1:3" s="25" customFormat="1" ht="22.5" customHeight="1">
      <c r="A131" s="227" t="s">
        <v>524</v>
      </c>
      <c r="B131" s="24"/>
      <c r="C131" s="129"/>
    </row>
    <row r="132" spans="1:3" s="25" customFormat="1" ht="41.25" customHeight="1">
      <c r="A132" s="89" t="s">
        <v>790</v>
      </c>
      <c r="B132" s="24" t="s">
        <v>525</v>
      </c>
      <c r="C132" s="275" t="s">
        <v>526</v>
      </c>
    </row>
    <row r="133" spans="1:3" s="25" customFormat="1" ht="22.5" customHeight="1">
      <c r="A133" s="89" t="s">
        <v>529</v>
      </c>
      <c r="B133" s="24" t="s">
        <v>527</v>
      </c>
      <c r="C133" s="125" t="s">
        <v>528</v>
      </c>
    </row>
    <row r="134" spans="1:3" s="25" customFormat="1" ht="15.75">
      <c r="A134" s="225" t="s">
        <v>531</v>
      </c>
      <c r="B134" s="26" t="s">
        <v>530</v>
      </c>
      <c r="C134" s="127" t="s">
        <v>532</v>
      </c>
    </row>
    <row r="135" spans="1:3" s="25" customFormat="1" ht="20.25" customHeight="1">
      <c r="A135" s="89" t="s">
        <v>533</v>
      </c>
      <c r="B135" s="24" t="s">
        <v>527</v>
      </c>
      <c r="C135" s="125" t="s">
        <v>534</v>
      </c>
    </row>
    <row r="136" spans="1:3" s="23" customFormat="1" ht="24.75" customHeight="1">
      <c r="A136" s="89" t="s">
        <v>535</v>
      </c>
      <c r="B136" s="24"/>
      <c r="C136" s="125"/>
    </row>
    <row r="137" spans="1:3" s="25" customFormat="1" ht="22.5" customHeight="1">
      <c r="A137" s="89" t="s">
        <v>789</v>
      </c>
      <c r="B137" s="24" t="s">
        <v>514</v>
      </c>
      <c r="C137" s="125" t="s">
        <v>536</v>
      </c>
    </row>
    <row r="138" spans="1:3" s="25" customFormat="1" ht="31.5" customHeight="1">
      <c r="A138" s="90" t="s">
        <v>537</v>
      </c>
      <c r="B138" s="26" t="s">
        <v>514</v>
      </c>
      <c r="C138" s="130" t="s">
        <v>538</v>
      </c>
    </row>
    <row r="139" spans="1:3" s="25" customFormat="1" ht="31.5" customHeight="1">
      <c r="A139" s="225" t="s">
        <v>539</v>
      </c>
      <c r="B139" s="26"/>
      <c r="C139" s="130"/>
    </row>
    <row r="140" spans="1:3" s="23" customFormat="1" ht="24.75" customHeight="1">
      <c r="A140" s="90" t="s">
        <v>787</v>
      </c>
      <c r="B140" s="26" t="s">
        <v>540</v>
      </c>
      <c r="C140" s="127" t="s">
        <v>541</v>
      </c>
    </row>
    <row r="141" spans="1:3" s="25" customFormat="1" ht="22.5" customHeight="1">
      <c r="A141" s="86" t="s">
        <v>542</v>
      </c>
      <c r="B141" s="26"/>
      <c r="C141" s="127"/>
    </row>
    <row r="142" spans="1:3" s="25" customFormat="1" ht="22.5" customHeight="1" thickBot="1">
      <c r="A142" s="90" t="s">
        <v>788</v>
      </c>
      <c r="B142" s="26" t="s">
        <v>543</v>
      </c>
      <c r="C142" s="127" t="s">
        <v>544</v>
      </c>
    </row>
    <row r="143" spans="1:3" s="25" customFormat="1" ht="22.5" customHeight="1" thickBot="1">
      <c r="A143" s="491" t="s">
        <v>237</v>
      </c>
      <c r="B143" s="492"/>
      <c r="C143" s="493"/>
    </row>
    <row r="144" spans="1:3" ht="24.75" customHeight="1">
      <c r="A144" s="395" t="s">
        <v>720</v>
      </c>
      <c r="B144" s="396"/>
      <c r="C144" s="397"/>
    </row>
    <row r="145" spans="1:3" ht="24.75" customHeight="1">
      <c r="A145" s="434" t="s">
        <v>238</v>
      </c>
      <c r="B145" s="435"/>
      <c r="C145" s="436"/>
    </row>
    <row r="146" spans="1:3" ht="25.5" customHeight="1">
      <c r="A146" s="476" t="s">
        <v>598</v>
      </c>
      <c r="B146" s="477"/>
      <c r="C146" s="478"/>
    </row>
    <row r="147" spans="1:3" ht="25.5" customHeight="1">
      <c r="A147" s="443" t="s">
        <v>239</v>
      </c>
      <c r="B147" s="443"/>
      <c r="C147" s="443"/>
    </row>
    <row r="148" spans="1:3" ht="21" customHeight="1">
      <c r="A148" s="260" t="s">
        <v>786</v>
      </c>
      <c r="B148" s="261" t="s">
        <v>240</v>
      </c>
      <c r="C148" s="262"/>
    </row>
    <row r="149" spans="1:3" ht="21" customHeight="1">
      <c r="A149" s="263" t="s">
        <v>241</v>
      </c>
      <c r="B149" s="261" t="s">
        <v>242</v>
      </c>
      <c r="C149" s="262"/>
    </row>
    <row r="150" spans="1:3" ht="21" customHeight="1">
      <c r="A150" s="263" t="s">
        <v>243</v>
      </c>
      <c r="B150" s="261" t="s">
        <v>244</v>
      </c>
      <c r="C150" s="262"/>
    </row>
    <row r="151" spans="1:3" ht="21" customHeight="1">
      <c r="A151" s="263" t="s">
        <v>245</v>
      </c>
      <c r="B151" s="261" t="s">
        <v>244</v>
      </c>
      <c r="C151" s="262"/>
    </row>
    <row r="152" spans="1:3" s="18" customFormat="1" ht="30" customHeight="1">
      <c r="A152" s="168" t="s">
        <v>785</v>
      </c>
      <c r="B152" s="168"/>
      <c r="C152" s="168"/>
    </row>
    <row r="153" spans="1:3" ht="28.5" customHeight="1">
      <c r="A153" s="263" t="s">
        <v>246</v>
      </c>
      <c r="B153" s="263" t="s">
        <v>244</v>
      </c>
      <c r="C153" s="264"/>
    </row>
    <row r="154" spans="1:3" ht="21" customHeight="1">
      <c r="A154" s="168" t="s">
        <v>247</v>
      </c>
      <c r="B154" s="168"/>
      <c r="C154" s="168"/>
    </row>
    <row r="155" spans="1:3" ht="24" customHeight="1">
      <c r="A155" s="263" t="s">
        <v>248</v>
      </c>
      <c r="B155" s="263" t="s">
        <v>249</v>
      </c>
      <c r="C155" s="264"/>
    </row>
    <row r="156" spans="1:3" ht="19.5" customHeight="1">
      <c r="A156" s="265" t="s">
        <v>250</v>
      </c>
      <c r="B156" s="265"/>
      <c r="C156" s="265"/>
    </row>
    <row r="157" spans="1:3" ht="19.5" customHeight="1">
      <c r="A157" s="263" t="s">
        <v>251</v>
      </c>
      <c r="B157" s="263" t="s">
        <v>252</v>
      </c>
      <c r="C157" s="264"/>
    </row>
    <row r="158" spans="1:3" ht="19.5" customHeight="1">
      <c r="A158" s="374" t="s">
        <v>712</v>
      </c>
      <c r="B158" s="375"/>
      <c r="C158" s="375"/>
    </row>
    <row r="159" spans="1:3" ht="19.5" customHeight="1">
      <c r="A159" s="263" t="s">
        <v>253</v>
      </c>
      <c r="B159" s="263" t="s">
        <v>254</v>
      </c>
      <c r="C159" s="264"/>
    </row>
    <row r="160" spans="1:3" s="18" customFormat="1" ht="19.5" customHeight="1">
      <c r="A160" s="263" t="s">
        <v>255</v>
      </c>
      <c r="B160" s="263" t="s">
        <v>256</v>
      </c>
      <c r="C160" s="264"/>
    </row>
    <row r="161" spans="1:3" s="17" customFormat="1" ht="19.5" customHeight="1">
      <c r="A161" s="263" t="s">
        <v>257</v>
      </c>
      <c r="B161" s="263" t="s">
        <v>258</v>
      </c>
      <c r="C161" s="264"/>
    </row>
    <row r="162" spans="1:3" ht="19.5" customHeight="1">
      <c r="A162" s="263" t="s">
        <v>259</v>
      </c>
      <c r="B162" s="263" t="s">
        <v>260</v>
      </c>
      <c r="C162" s="264"/>
    </row>
    <row r="163" spans="1:3" ht="19.5" customHeight="1">
      <c r="A163" s="263" t="s">
        <v>261</v>
      </c>
      <c r="B163" s="263" t="s">
        <v>249</v>
      </c>
      <c r="C163" s="264"/>
    </row>
    <row r="164" spans="1:3" ht="19.5" customHeight="1">
      <c r="A164" s="263" t="s">
        <v>262</v>
      </c>
      <c r="B164" s="263" t="s">
        <v>263</v>
      </c>
      <c r="C164" s="264"/>
    </row>
    <row r="165" spans="1:3" ht="19.5" customHeight="1">
      <c r="A165" s="263" t="s">
        <v>264</v>
      </c>
      <c r="B165" s="263" t="s">
        <v>265</v>
      </c>
      <c r="C165" s="264"/>
    </row>
    <row r="166" spans="1:3" s="18" customFormat="1" ht="19.5" customHeight="1">
      <c r="A166" s="374" t="s">
        <v>711</v>
      </c>
      <c r="B166" s="375"/>
      <c r="C166" s="375"/>
    </row>
    <row r="167" spans="1:3" ht="19.5" customHeight="1">
      <c r="A167" s="263" t="s">
        <v>266</v>
      </c>
      <c r="B167" s="263" t="s">
        <v>267</v>
      </c>
      <c r="C167" s="264"/>
    </row>
    <row r="168" spans="1:3" ht="19.5" customHeight="1">
      <c r="A168" s="263" t="s">
        <v>268</v>
      </c>
      <c r="B168" s="263" t="s">
        <v>269</v>
      </c>
      <c r="C168" s="264"/>
    </row>
    <row r="169" spans="1:3" ht="19.5" customHeight="1">
      <c r="A169" s="263" t="s">
        <v>270</v>
      </c>
      <c r="B169" s="263" t="s">
        <v>271</v>
      </c>
      <c r="C169" s="264"/>
    </row>
    <row r="170" spans="1:3" s="18" customFormat="1" ht="19.5" customHeight="1">
      <c r="A170" s="263" t="s">
        <v>272</v>
      </c>
      <c r="B170" s="263" t="s">
        <v>273</v>
      </c>
      <c r="C170" s="264"/>
    </row>
    <row r="171" spans="1:3" ht="19.5" customHeight="1">
      <c r="A171" s="263" t="s">
        <v>274</v>
      </c>
      <c r="B171" s="263" t="s">
        <v>275</v>
      </c>
      <c r="C171" s="264"/>
    </row>
    <row r="172" spans="1:3" s="18" customFormat="1" ht="19.5" customHeight="1">
      <c r="A172" s="263" t="s">
        <v>276</v>
      </c>
      <c r="B172" s="266" t="s">
        <v>271</v>
      </c>
      <c r="C172" s="264"/>
    </row>
    <row r="173" spans="1:3" s="17" customFormat="1" ht="19.5" customHeight="1">
      <c r="A173" s="263" t="s">
        <v>277</v>
      </c>
      <c r="B173" s="263" t="s">
        <v>278</v>
      </c>
      <c r="C173" s="264"/>
    </row>
    <row r="174" spans="1:3" ht="15.75">
      <c r="A174" s="263" t="s">
        <v>279</v>
      </c>
      <c r="B174" s="263" t="s">
        <v>269</v>
      </c>
      <c r="C174" s="264"/>
    </row>
    <row r="175" spans="1:3" ht="22.5" customHeight="1">
      <c r="A175" s="263" t="s">
        <v>280</v>
      </c>
      <c r="B175" s="266" t="s">
        <v>281</v>
      </c>
      <c r="C175" s="264"/>
    </row>
    <row r="176" spans="1:3" ht="15.75">
      <c r="A176" s="263" t="s">
        <v>282</v>
      </c>
      <c r="B176" s="263" t="s">
        <v>278</v>
      </c>
      <c r="C176" s="264"/>
    </row>
    <row r="177" spans="1:3" ht="20.25" thickBot="1">
      <c r="A177" s="503" t="s">
        <v>682</v>
      </c>
      <c r="B177" s="504"/>
      <c r="C177" s="505"/>
    </row>
    <row r="178" spans="1:3" ht="15.75">
      <c r="A178" s="395" t="s">
        <v>901</v>
      </c>
      <c r="B178" s="396"/>
      <c r="C178" s="397"/>
    </row>
    <row r="179" spans="1:3" ht="15.75">
      <c r="A179" s="447" t="s">
        <v>759</v>
      </c>
      <c r="B179" s="448"/>
      <c r="C179" s="449"/>
    </row>
    <row r="180" spans="1:3" ht="15.75">
      <c r="A180" s="437" t="s">
        <v>751</v>
      </c>
      <c r="B180" s="438"/>
      <c r="C180" s="439"/>
    </row>
    <row r="181" spans="1:3" ht="21" customHeight="1">
      <c r="A181" s="392" t="s">
        <v>768</v>
      </c>
      <c r="B181" s="393"/>
      <c r="C181" s="394"/>
    </row>
    <row r="182" spans="1:3" ht="31.5">
      <c r="A182" s="301" t="s">
        <v>827</v>
      </c>
      <c r="B182" s="164" t="s">
        <v>89</v>
      </c>
      <c r="C182" s="302"/>
    </row>
    <row r="183" spans="1:3" ht="15.75">
      <c r="A183" s="292" t="s">
        <v>829</v>
      </c>
      <c r="B183" s="305" t="s">
        <v>828</v>
      </c>
      <c r="C183" s="303"/>
    </row>
    <row r="184" spans="1:3" s="300" customFormat="1" ht="15.75">
      <c r="A184" s="306" t="s">
        <v>831</v>
      </c>
      <c r="B184" s="305" t="s">
        <v>830</v>
      </c>
      <c r="C184" s="305"/>
    </row>
    <row r="185" spans="1:3" ht="15.75">
      <c r="A185" s="306" t="s">
        <v>872</v>
      </c>
      <c r="B185" s="305" t="s">
        <v>832</v>
      </c>
      <c r="C185" s="303"/>
    </row>
    <row r="186" spans="1:3" ht="15.75">
      <c r="A186" s="306" t="s">
        <v>873</v>
      </c>
      <c r="B186" s="305" t="s">
        <v>833</v>
      </c>
      <c r="C186" s="303"/>
    </row>
    <row r="187" spans="1:3" ht="15.75">
      <c r="A187" s="306" t="s">
        <v>834</v>
      </c>
      <c r="B187" s="305" t="s">
        <v>835</v>
      </c>
      <c r="C187" s="303"/>
    </row>
    <row r="188" spans="1:3" ht="15.75">
      <c r="A188" s="306" t="s">
        <v>836</v>
      </c>
      <c r="B188" s="305" t="s">
        <v>837</v>
      </c>
      <c r="C188" s="303"/>
    </row>
    <row r="189" spans="1:3" ht="31.5">
      <c r="A189" s="308" t="s">
        <v>838</v>
      </c>
      <c r="B189" s="305" t="s">
        <v>839</v>
      </c>
      <c r="C189" s="303"/>
    </row>
    <row r="190" spans="1:3" ht="15.75">
      <c r="A190" s="306" t="s">
        <v>861</v>
      </c>
      <c r="B190" s="299" t="s">
        <v>840</v>
      </c>
      <c r="C190" s="303"/>
    </row>
    <row r="191" spans="1:3" ht="15.75">
      <c r="A191" s="306" t="s">
        <v>841</v>
      </c>
      <c r="B191" s="299" t="s">
        <v>842</v>
      </c>
      <c r="C191" s="303"/>
    </row>
    <row r="192" spans="1:3" ht="15.75">
      <c r="A192" s="307" t="s">
        <v>862</v>
      </c>
      <c r="B192" s="305" t="s">
        <v>843</v>
      </c>
      <c r="C192" s="303"/>
    </row>
    <row r="193" spans="1:3" ht="15.75">
      <c r="A193" s="308" t="s">
        <v>863</v>
      </c>
      <c r="B193" s="299" t="s">
        <v>844</v>
      </c>
      <c r="C193" s="298"/>
    </row>
    <row r="194" spans="1:3" ht="15.75">
      <c r="A194" s="309" t="s">
        <v>848</v>
      </c>
      <c r="B194" s="299" t="s">
        <v>846</v>
      </c>
      <c r="C194" s="297"/>
    </row>
    <row r="195" spans="1:3" ht="15.75">
      <c r="A195" s="307" t="s">
        <v>864</v>
      </c>
      <c r="B195" s="299" t="s">
        <v>847</v>
      </c>
      <c r="C195" s="297"/>
    </row>
    <row r="196" spans="1:3" ht="15.75">
      <c r="A196" s="309" t="s">
        <v>845</v>
      </c>
      <c r="B196" s="299" t="s">
        <v>849</v>
      </c>
      <c r="C196" s="297"/>
    </row>
    <row r="197" spans="1:3" ht="15.75">
      <c r="A197" s="310" t="s">
        <v>865</v>
      </c>
      <c r="B197" s="305" t="s">
        <v>850</v>
      </c>
      <c r="C197" s="297"/>
    </row>
    <row r="198" spans="1:3" ht="15.75">
      <c r="A198" s="189" t="s">
        <v>866</v>
      </c>
      <c r="B198" s="305" t="s">
        <v>851</v>
      </c>
      <c r="C198" s="297"/>
    </row>
    <row r="199" spans="1:3" ht="15.75">
      <c r="A199" s="189" t="s">
        <v>868</v>
      </c>
      <c r="B199" s="305" t="s">
        <v>852</v>
      </c>
      <c r="C199" s="297"/>
    </row>
    <row r="200" spans="1:3" ht="15.75">
      <c r="A200" s="306" t="s">
        <v>867</v>
      </c>
      <c r="B200" s="305" t="s">
        <v>853</v>
      </c>
      <c r="C200" s="297"/>
    </row>
    <row r="201" spans="1:3" ht="15.75">
      <c r="A201" s="308" t="s">
        <v>869</v>
      </c>
      <c r="B201" s="305" t="s">
        <v>854</v>
      </c>
      <c r="C201" s="297"/>
    </row>
    <row r="202" spans="1:3" ht="15.75">
      <c r="A202" s="308" t="s">
        <v>870</v>
      </c>
      <c r="B202" s="299" t="s">
        <v>855</v>
      </c>
      <c r="C202" s="298"/>
    </row>
    <row r="203" spans="1:3" ht="15.75">
      <c r="A203" s="309" t="s">
        <v>856</v>
      </c>
      <c r="B203" s="299" t="s">
        <v>857</v>
      </c>
      <c r="C203" s="298"/>
    </row>
    <row r="204" spans="1:3" ht="15.75">
      <c r="A204" s="311" t="s">
        <v>871</v>
      </c>
      <c r="B204" s="305" t="s">
        <v>858</v>
      </c>
      <c r="C204" s="298"/>
    </row>
    <row r="205" spans="1:3" ht="15.75">
      <c r="A205" s="311" t="s">
        <v>860</v>
      </c>
      <c r="B205" s="305" t="s">
        <v>859</v>
      </c>
      <c r="C205" s="298"/>
    </row>
    <row r="206" spans="1:3" ht="15.75">
      <c r="A206" s="313" t="s">
        <v>877</v>
      </c>
      <c r="B206" s="299" t="s">
        <v>874</v>
      </c>
      <c r="C206" s="298"/>
    </row>
    <row r="207" spans="1:3" ht="15.75">
      <c r="A207" s="311" t="s">
        <v>876</v>
      </c>
      <c r="B207" s="299" t="s">
        <v>875</v>
      </c>
      <c r="C207" s="298"/>
    </row>
    <row r="208" spans="1:3" ht="15.75">
      <c r="A208" s="313" t="s">
        <v>881</v>
      </c>
      <c r="B208" s="299" t="s">
        <v>878</v>
      </c>
      <c r="C208" s="298"/>
    </row>
    <row r="209" spans="1:3" ht="15.75">
      <c r="A209" s="312" t="s">
        <v>880</v>
      </c>
      <c r="B209" s="299" t="s">
        <v>879</v>
      </c>
      <c r="C209" s="298"/>
    </row>
    <row r="210" spans="1:3" ht="23.25" customHeight="1">
      <c r="A210" s="312" t="s">
        <v>884</v>
      </c>
      <c r="B210" s="305" t="s">
        <v>855</v>
      </c>
      <c r="C210" s="298"/>
    </row>
    <row r="211" spans="1:3" ht="25.5" customHeight="1">
      <c r="A211" s="311" t="s">
        <v>883</v>
      </c>
      <c r="B211" s="305" t="s">
        <v>882</v>
      </c>
      <c r="C211" s="298"/>
    </row>
    <row r="212" spans="1:3" ht="18.75" customHeight="1">
      <c r="A212" s="313" t="s">
        <v>888</v>
      </c>
      <c r="B212" s="299" t="s">
        <v>885</v>
      </c>
      <c r="C212" s="298"/>
    </row>
    <row r="213" spans="1:3" ht="17.25" customHeight="1">
      <c r="A213" s="312" t="s">
        <v>887</v>
      </c>
      <c r="B213" s="299" t="s">
        <v>886</v>
      </c>
      <c r="C213" s="298"/>
    </row>
    <row r="214" spans="1:3" ht="19.5" customHeight="1">
      <c r="A214" s="314" t="s">
        <v>893</v>
      </c>
      <c r="B214" s="305" t="s">
        <v>889</v>
      </c>
      <c r="C214" s="298"/>
    </row>
    <row r="215" spans="1:3" ht="18" customHeight="1">
      <c r="A215" s="315" t="s">
        <v>894</v>
      </c>
      <c r="B215" s="299" t="s">
        <v>890</v>
      </c>
      <c r="C215" s="298"/>
    </row>
    <row r="216" spans="1:3" ht="18" customHeight="1">
      <c r="A216" s="317" t="s">
        <v>891</v>
      </c>
      <c r="B216" s="305" t="s">
        <v>892</v>
      </c>
      <c r="C216" s="298"/>
    </row>
    <row r="217" spans="1:3" ht="16.5" customHeight="1">
      <c r="A217" s="315" t="s">
        <v>896</v>
      </c>
      <c r="B217" s="305" t="s">
        <v>895</v>
      </c>
      <c r="C217" s="298"/>
    </row>
    <row r="218" spans="1:3" ht="16.5" customHeight="1">
      <c r="A218" s="315" t="s">
        <v>900</v>
      </c>
      <c r="B218" s="299" t="s">
        <v>897</v>
      </c>
      <c r="C218" s="298"/>
    </row>
    <row r="219" spans="1:3" ht="17.25" customHeight="1">
      <c r="A219" s="316" t="s">
        <v>898</v>
      </c>
      <c r="B219" s="299" t="s">
        <v>899</v>
      </c>
      <c r="C219" s="298"/>
    </row>
    <row r="220" spans="1:3" ht="16.5" customHeight="1">
      <c r="A220" s="316" t="s">
        <v>905</v>
      </c>
      <c r="B220" s="305" t="s">
        <v>902</v>
      </c>
      <c r="C220" s="298"/>
    </row>
    <row r="221" spans="1:3" ht="15.75">
      <c r="A221" s="317" t="s">
        <v>904</v>
      </c>
      <c r="B221" s="305" t="s">
        <v>903</v>
      </c>
      <c r="C221" s="298"/>
    </row>
    <row r="222" spans="1:3" ht="34.5" customHeight="1">
      <c r="A222" s="265" t="s">
        <v>906</v>
      </c>
      <c r="B222" s="304" t="s">
        <v>907</v>
      </c>
      <c r="C222" s="298"/>
    </row>
    <row r="223" spans="1:3" s="17" customFormat="1" ht="22.5" customHeight="1">
      <c r="A223" s="315" t="s">
        <v>911</v>
      </c>
      <c r="B223" s="299" t="s">
        <v>908</v>
      </c>
      <c r="C223" s="303"/>
    </row>
    <row r="224" spans="1:3" ht="21.75" customHeight="1">
      <c r="A224" s="316" t="s">
        <v>909</v>
      </c>
      <c r="B224" s="299" t="s">
        <v>910</v>
      </c>
      <c r="C224" s="303"/>
    </row>
    <row r="225" spans="1:3" ht="23.25" customHeight="1">
      <c r="A225" s="317" t="s">
        <v>913</v>
      </c>
      <c r="B225" s="299" t="s">
        <v>912</v>
      </c>
      <c r="C225" s="303"/>
    </row>
    <row r="226" spans="1:3" ht="18" customHeight="1">
      <c r="A226" s="317" t="s">
        <v>915</v>
      </c>
      <c r="B226" s="305" t="s">
        <v>914</v>
      </c>
      <c r="C226" s="303"/>
    </row>
    <row r="227" spans="1:3" ht="15.75">
      <c r="A227" s="317" t="s">
        <v>917</v>
      </c>
      <c r="B227" s="305" t="s">
        <v>916</v>
      </c>
      <c r="C227" s="303"/>
    </row>
    <row r="228" spans="1:3" ht="18" customHeight="1">
      <c r="A228" s="440" t="s">
        <v>283</v>
      </c>
      <c r="B228" s="441"/>
      <c r="C228" s="442"/>
    </row>
    <row r="229" spans="1:3" s="17" customFormat="1" ht="23.25" customHeight="1">
      <c r="A229" s="444" t="s">
        <v>284</v>
      </c>
      <c r="B229" s="445"/>
      <c r="C229" s="446"/>
    </row>
    <row r="230" spans="1:3" ht="21.75" customHeight="1">
      <c r="A230" s="454" t="s">
        <v>752</v>
      </c>
      <c r="B230" s="448"/>
      <c r="C230" s="449"/>
    </row>
    <row r="231" spans="1:3" s="42" customFormat="1" ht="20.25" customHeight="1">
      <c r="A231" s="341" t="s">
        <v>686</v>
      </c>
      <c r="B231" s="342"/>
      <c r="C231" s="343"/>
    </row>
    <row r="232" spans="1:3" ht="18" customHeight="1">
      <c r="A232" s="450" t="s">
        <v>285</v>
      </c>
      <c r="B232" s="451"/>
      <c r="C232" s="166" t="s">
        <v>741</v>
      </c>
    </row>
    <row r="233" spans="1:3" ht="15.75">
      <c r="A233" s="246" t="s">
        <v>693</v>
      </c>
      <c r="B233" s="231"/>
      <c r="C233" s="167"/>
    </row>
    <row r="234" spans="1:3" ht="15.75">
      <c r="A234" s="245" t="s">
        <v>692</v>
      </c>
      <c r="B234" s="40" t="s">
        <v>286</v>
      </c>
      <c r="C234" s="167"/>
    </row>
    <row r="235" spans="1:3" ht="15.75">
      <c r="A235" s="168" t="s">
        <v>785</v>
      </c>
      <c r="B235" s="231"/>
      <c r="C235" s="167"/>
    </row>
    <row r="236" spans="1:3" ht="24.75" customHeight="1">
      <c r="A236" s="244" t="s">
        <v>691</v>
      </c>
      <c r="B236" s="161" t="s">
        <v>287</v>
      </c>
      <c r="C236" s="167"/>
    </row>
    <row r="237" spans="1:3" s="17" customFormat="1" ht="27.75" customHeight="1">
      <c r="A237" s="169" t="s">
        <v>288</v>
      </c>
      <c r="B237" s="170"/>
      <c r="C237" s="171"/>
    </row>
    <row r="238" spans="1:3" ht="15.75">
      <c r="A238" s="172" t="s">
        <v>695</v>
      </c>
      <c r="C238" s="167"/>
    </row>
    <row r="239" spans="1:3" ht="15.75">
      <c r="A239" s="247" t="s">
        <v>694</v>
      </c>
      <c r="B239" s="161" t="s">
        <v>289</v>
      </c>
      <c r="C239" s="167"/>
    </row>
    <row r="240" spans="1:3" ht="15.75">
      <c r="A240" s="169" t="s">
        <v>696</v>
      </c>
      <c r="C240" s="171"/>
    </row>
    <row r="241" spans="1:3" ht="15.75">
      <c r="A241" s="248" t="s">
        <v>697</v>
      </c>
      <c r="B241" s="170" t="s">
        <v>290</v>
      </c>
      <c r="C241" s="171"/>
    </row>
    <row r="242" spans="1:3" ht="15.75">
      <c r="A242" s="169" t="s">
        <v>698</v>
      </c>
      <c r="C242" s="171"/>
    </row>
    <row r="243" spans="1:3" ht="15.75">
      <c r="A243" s="269" t="s">
        <v>1016</v>
      </c>
      <c r="B243" s="8" t="s">
        <v>1017</v>
      </c>
      <c r="C243" s="306" t="s">
        <v>1018</v>
      </c>
    </row>
    <row r="244" spans="1:3" ht="15.75">
      <c r="A244" s="269" t="s">
        <v>1019</v>
      </c>
      <c r="B244" s="8" t="s">
        <v>1020</v>
      </c>
      <c r="C244" s="306" t="s">
        <v>1021</v>
      </c>
    </row>
    <row r="245" spans="1:3" ht="19.5" customHeight="1">
      <c r="A245" s="269" t="s">
        <v>1013</v>
      </c>
      <c r="B245" s="8" t="s">
        <v>1014</v>
      </c>
      <c r="C245" s="306" t="s">
        <v>1015</v>
      </c>
    </row>
    <row r="246" spans="1:3" ht="15.75">
      <c r="A246" s="248" t="s">
        <v>699</v>
      </c>
      <c r="B246" s="170" t="s">
        <v>59</v>
      </c>
      <c r="C246" s="171"/>
    </row>
    <row r="247" spans="1:3" s="17" customFormat="1" ht="27" customHeight="1">
      <c r="A247" s="238" t="s">
        <v>784</v>
      </c>
      <c r="B247" s="47"/>
      <c r="C247" s="167"/>
    </row>
    <row r="248" spans="1:3" s="17" customFormat="1" ht="15" customHeight="1">
      <c r="A248" s="250" t="s">
        <v>700</v>
      </c>
      <c r="B248" s="161" t="s">
        <v>58</v>
      </c>
      <c r="C248" s="249"/>
    </row>
    <row r="249" spans="1:3" ht="21.75" customHeight="1">
      <c r="A249" s="337" t="s">
        <v>1012</v>
      </c>
      <c r="B249" s="8"/>
      <c r="C249" s="306"/>
    </row>
    <row r="250" spans="1:3" s="17" customFormat="1" ht="24.75" customHeight="1">
      <c r="A250" s="269" t="s">
        <v>1009</v>
      </c>
      <c r="B250" s="8" t="s">
        <v>1010</v>
      </c>
      <c r="C250" s="306" t="s">
        <v>1011</v>
      </c>
    </row>
    <row r="251" spans="1:3" s="17" customFormat="1" ht="24" customHeight="1">
      <c r="A251" s="172" t="s">
        <v>701</v>
      </c>
      <c r="B251" s="47"/>
      <c r="C251" s="173"/>
    </row>
    <row r="252" spans="1:3" s="17" customFormat="1" ht="21" customHeight="1">
      <c r="A252" s="247" t="s">
        <v>702</v>
      </c>
      <c r="B252" s="161" t="s">
        <v>291</v>
      </c>
      <c r="C252" s="251"/>
    </row>
    <row r="253" spans="1:3" s="17" customFormat="1" ht="26.25" customHeight="1">
      <c r="A253" s="456" t="s">
        <v>197</v>
      </c>
      <c r="B253" s="456"/>
      <c r="C253" s="404"/>
    </row>
    <row r="254" spans="1:3" s="17" customFormat="1" ht="25.5" customHeight="1">
      <c r="A254" s="70" t="s">
        <v>73</v>
      </c>
      <c r="B254" s="107"/>
      <c r="C254" s="405"/>
    </row>
    <row r="255" spans="1:3" s="17" customFormat="1" ht="18.75" customHeight="1">
      <c r="A255" s="168" t="s">
        <v>181</v>
      </c>
      <c r="B255" s="168"/>
      <c r="C255" s="168"/>
    </row>
    <row r="256" spans="1:3" s="17" customFormat="1" ht="19.5" customHeight="1">
      <c r="A256" s="61" t="s">
        <v>179</v>
      </c>
      <c r="B256" s="22" t="s">
        <v>180</v>
      </c>
      <c r="C256" s="138" t="s">
        <v>762</v>
      </c>
    </row>
    <row r="257" spans="1:3" s="17" customFormat="1" ht="16.5" customHeight="1">
      <c r="A257" s="73" t="s">
        <v>215</v>
      </c>
      <c r="B257" s="108"/>
      <c r="C257" s="139"/>
    </row>
    <row r="258" spans="1:3" s="17" customFormat="1" ht="24" customHeight="1">
      <c r="A258" s="96" t="s">
        <v>709</v>
      </c>
      <c r="B258" s="22"/>
      <c r="C258" s="140"/>
    </row>
    <row r="259" spans="1:3" s="17" customFormat="1" ht="18.75" customHeight="1">
      <c r="A259" s="97" t="s">
        <v>783</v>
      </c>
      <c r="B259" s="20" t="s">
        <v>216</v>
      </c>
      <c r="C259" s="118"/>
    </row>
    <row r="260" spans="1:3" s="17" customFormat="1" ht="24" customHeight="1">
      <c r="A260" s="62" t="s">
        <v>217</v>
      </c>
      <c r="B260" s="20"/>
      <c r="C260" s="118"/>
    </row>
    <row r="261" spans="1:3" s="17" customFormat="1" ht="24" customHeight="1">
      <c r="A261" s="62" t="s">
        <v>218</v>
      </c>
      <c r="B261" s="20" t="s">
        <v>803</v>
      </c>
      <c r="C261" s="118"/>
    </row>
    <row r="262" spans="1:3" s="17" customFormat="1" ht="24" customHeight="1">
      <c r="A262" s="73" t="s">
        <v>35</v>
      </c>
      <c r="B262" s="76"/>
      <c r="C262" s="138"/>
    </row>
    <row r="263" spans="1:3" s="17" customFormat="1" ht="24" customHeight="1">
      <c r="A263" s="96" t="s">
        <v>210</v>
      </c>
      <c r="B263" s="22" t="s">
        <v>805</v>
      </c>
      <c r="C263" s="138" t="s">
        <v>761</v>
      </c>
    </row>
    <row r="264" spans="1:3" s="17" customFormat="1" ht="17.25" customHeight="1">
      <c r="A264" s="97" t="s">
        <v>213</v>
      </c>
      <c r="B264" s="20" t="s">
        <v>62</v>
      </c>
      <c r="C264" s="138" t="s">
        <v>135</v>
      </c>
    </row>
    <row r="265" spans="1:3" s="17" customFormat="1" ht="28.5" customHeight="1">
      <c r="A265" s="98" t="s">
        <v>133</v>
      </c>
      <c r="B265" s="20"/>
      <c r="C265" s="138"/>
    </row>
    <row r="266" spans="1:3" s="17" customFormat="1" ht="15" customHeight="1">
      <c r="A266" s="62" t="s">
        <v>211</v>
      </c>
      <c r="B266" s="22" t="s">
        <v>204</v>
      </c>
      <c r="C266" s="138" t="s">
        <v>134</v>
      </c>
    </row>
    <row r="267" spans="1:3" s="17" customFormat="1" ht="15" customHeight="1">
      <c r="A267" s="62" t="s">
        <v>212</v>
      </c>
      <c r="B267" s="76"/>
      <c r="C267" s="138"/>
    </row>
    <row r="268" spans="1:3" s="17" customFormat="1" ht="41.25" customHeight="1">
      <c r="A268" s="61" t="s">
        <v>214</v>
      </c>
      <c r="B268" s="158" t="s">
        <v>136</v>
      </c>
      <c r="C268" s="282"/>
    </row>
    <row r="269" spans="1:3" s="17" customFormat="1" ht="15" customHeight="1">
      <c r="A269" s="73" t="s">
        <v>34</v>
      </c>
      <c r="B269" s="19"/>
      <c r="C269" s="283"/>
    </row>
    <row r="270" spans="1:3" s="17" customFormat="1" ht="18" customHeight="1">
      <c r="A270" s="63" t="s">
        <v>782</v>
      </c>
      <c r="B270" s="27" t="s">
        <v>219</v>
      </c>
      <c r="C270" s="141"/>
    </row>
    <row r="271" spans="1:3" s="17" customFormat="1" ht="22.5" customHeight="1">
      <c r="A271" s="63" t="s">
        <v>234</v>
      </c>
      <c r="B271" s="19" t="s">
        <v>235</v>
      </c>
      <c r="C271" s="141"/>
    </row>
    <row r="272" spans="1:3" s="17" customFormat="1" ht="28.5" customHeight="1">
      <c r="A272" s="63" t="s">
        <v>236</v>
      </c>
      <c r="B272" s="27" t="s">
        <v>220</v>
      </c>
      <c r="C272" s="141"/>
    </row>
    <row r="273" spans="1:3" s="17" customFormat="1" ht="28.5" customHeight="1">
      <c r="A273" s="252" t="s">
        <v>703</v>
      </c>
      <c r="B273" s="160"/>
      <c r="C273" s="64"/>
    </row>
    <row r="274" spans="1:3" s="17" customFormat="1" ht="39.75" customHeight="1">
      <c r="A274" s="63" t="s">
        <v>221</v>
      </c>
      <c r="B274" s="21" t="s">
        <v>138</v>
      </c>
      <c r="C274" s="64"/>
    </row>
    <row r="275" spans="1:3" s="17" customFormat="1" ht="36" customHeight="1">
      <c r="A275" s="63" t="s">
        <v>222</v>
      </c>
      <c r="B275" s="21" t="s">
        <v>60</v>
      </c>
      <c r="C275" s="142"/>
    </row>
    <row r="276" spans="1:3" s="17" customFormat="1" ht="15" customHeight="1">
      <c r="A276" s="63" t="s">
        <v>223</v>
      </c>
      <c r="B276" s="44" t="s">
        <v>138</v>
      </c>
      <c r="C276" s="118"/>
    </row>
    <row r="277" spans="1:3" s="17" customFormat="1" ht="36.75" customHeight="1">
      <c r="A277" s="99" t="s">
        <v>704</v>
      </c>
      <c r="B277" s="44" t="s">
        <v>220</v>
      </c>
      <c r="C277" s="118"/>
    </row>
    <row r="278" spans="1:3" s="17" customFormat="1" ht="15" customHeight="1">
      <c r="A278" s="63" t="s">
        <v>705</v>
      </c>
      <c r="B278" s="402" t="s">
        <v>61</v>
      </c>
      <c r="C278" s="118"/>
    </row>
    <row r="279" spans="1:3" s="17" customFormat="1" ht="34.5" customHeight="1">
      <c r="A279" s="99" t="s">
        <v>225</v>
      </c>
      <c r="B279" s="403"/>
      <c r="C279" s="64"/>
    </row>
    <row r="280" spans="1:3" s="17" customFormat="1" ht="37.5" customHeight="1">
      <c r="A280" s="63" t="s">
        <v>224</v>
      </c>
      <c r="B280" s="44" t="s">
        <v>226</v>
      </c>
      <c r="C280" s="118"/>
    </row>
    <row r="281" spans="1:3" s="17" customFormat="1" ht="37.5" customHeight="1">
      <c r="A281" s="63" t="s">
        <v>706</v>
      </c>
      <c r="B281" s="19" t="s">
        <v>137</v>
      </c>
      <c r="C281" s="118"/>
    </row>
    <row r="282" spans="1:3" s="17" customFormat="1" ht="37.5" customHeight="1">
      <c r="A282" s="372" t="s">
        <v>36</v>
      </c>
      <c r="B282" s="373"/>
      <c r="C282" s="118"/>
    </row>
    <row r="283" spans="1:3" s="17" customFormat="1" ht="37.5" customHeight="1">
      <c r="A283" s="97" t="s">
        <v>229</v>
      </c>
      <c r="B283" s="19" t="s">
        <v>142</v>
      </c>
      <c r="C283" s="65" t="s">
        <v>81</v>
      </c>
    </row>
    <row r="284" spans="1:3" s="17" customFormat="1" ht="15" customHeight="1">
      <c r="A284" s="65" t="s">
        <v>231</v>
      </c>
      <c r="B284" s="19" t="s">
        <v>64</v>
      </c>
      <c r="C284" s="65" t="s">
        <v>143</v>
      </c>
    </row>
    <row r="285" spans="1:3" s="17" customFormat="1" ht="40.5" customHeight="1">
      <c r="A285" s="65" t="s">
        <v>233</v>
      </c>
      <c r="B285" s="19" t="s">
        <v>64</v>
      </c>
      <c r="C285" s="65"/>
    </row>
    <row r="286" spans="1:3" s="17" customFormat="1" ht="39.75" customHeight="1">
      <c r="A286" s="65" t="s">
        <v>230</v>
      </c>
      <c r="B286" s="19" t="s">
        <v>66</v>
      </c>
      <c r="C286" s="65" t="s">
        <v>144</v>
      </c>
    </row>
    <row r="287" spans="1:3" s="17" customFormat="1" ht="39.75" customHeight="1">
      <c r="A287" s="65" t="s">
        <v>14</v>
      </c>
      <c r="B287" s="19" t="s">
        <v>65</v>
      </c>
      <c r="C287" s="118" t="s">
        <v>145</v>
      </c>
    </row>
    <row r="288" spans="1:3" s="17" customFormat="1" ht="35.25" customHeight="1">
      <c r="A288" s="65" t="s">
        <v>232</v>
      </c>
      <c r="B288" s="19" t="s">
        <v>63</v>
      </c>
      <c r="C288" s="118" t="s">
        <v>146</v>
      </c>
    </row>
    <row r="289" spans="1:3" s="17" customFormat="1" ht="15" customHeight="1">
      <c r="A289" s="372" t="s">
        <v>37</v>
      </c>
      <c r="B289" s="373"/>
      <c r="C289" s="127"/>
    </row>
    <row r="290" spans="1:3" s="17" customFormat="1" ht="15" customHeight="1">
      <c r="A290" s="281" t="s">
        <v>781</v>
      </c>
      <c r="B290" s="19" t="s">
        <v>228</v>
      </c>
      <c r="C290" s="121" t="s">
        <v>227</v>
      </c>
    </row>
    <row r="291" spans="1:3" s="17" customFormat="1" ht="15.75">
      <c r="A291" s="88" t="s">
        <v>193</v>
      </c>
      <c r="B291" s="155"/>
      <c r="C291" s="121" t="s">
        <v>38</v>
      </c>
    </row>
    <row r="292" spans="1:3" s="17" customFormat="1" ht="33" customHeight="1">
      <c r="A292" s="460" t="s">
        <v>11</v>
      </c>
      <c r="B292" s="460"/>
      <c r="C292" s="58"/>
    </row>
    <row r="293" spans="1:3" s="17" customFormat="1" ht="15" customHeight="1">
      <c r="A293" s="280" t="s">
        <v>194</v>
      </c>
      <c r="B293" s="156"/>
      <c r="C293" s="110" t="s">
        <v>13</v>
      </c>
    </row>
    <row r="294" spans="1:3" s="17" customFormat="1" ht="39.75" customHeight="1">
      <c r="A294" s="457" t="s">
        <v>15</v>
      </c>
      <c r="B294" s="458"/>
      <c r="C294" s="459"/>
    </row>
    <row r="295" spans="1:3" s="17" customFormat="1" ht="31.5" customHeight="1">
      <c r="A295" s="428" t="s">
        <v>16</v>
      </c>
      <c r="B295" s="400" t="s">
        <v>205</v>
      </c>
      <c r="C295" s="66" t="s">
        <v>730</v>
      </c>
    </row>
    <row r="296" spans="1:3" s="17" customFormat="1" ht="35.25" customHeight="1">
      <c r="A296" s="429"/>
      <c r="B296" s="401"/>
      <c r="C296" s="276" t="s">
        <v>17</v>
      </c>
    </row>
    <row r="297" spans="1:3" s="17" customFormat="1" ht="15" customHeight="1">
      <c r="A297" s="428" t="s">
        <v>18</v>
      </c>
      <c r="B297" s="461"/>
      <c r="C297" s="66" t="s">
        <v>763</v>
      </c>
    </row>
    <row r="298" spans="1:3" s="17" customFormat="1" ht="19.5" customHeight="1">
      <c r="A298" s="429"/>
      <c r="B298" s="462"/>
      <c r="C298" s="276" t="s">
        <v>19</v>
      </c>
    </row>
    <row r="299" spans="1:3" s="17" customFormat="1" ht="31.5" customHeight="1">
      <c r="A299" s="279" t="s">
        <v>779</v>
      </c>
      <c r="B299" s="402" t="s">
        <v>206</v>
      </c>
      <c r="C299" s="45" t="s">
        <v>139</v>
      </c>
    </row>
    <row r="300" spans="1:3" s="18" customFormat="1" ht="43.5" customHeight="1">
      <c r="A300" s="65" t="s">
        <v>780</v>
      </c>
      <c r="B300" s="403"/>
      <c r="C300" s="118" t="s">
        <v>764</v>
      </c>
    </row>
    <row r="301" spans="1:3" ht="24" customHeight="1">
      <c r="A301" s="428" t="s">
        <v>20</v>
      </c>
      <c r="B301" s="452" t="s">
        <v>708</v>
      </c>
      <c r="C301" s="66" t="s">
        <v>731</v>
      </c>
    </row>
    <row r="302" spans="1:3" s="49" customFormat="1" ht="30.75" customHeight="1">
      <c r="A302" s="429"/>
      <c r="B302" s="453"/>
      <c r="C302" s="276" t="s">
        <v>21</v>
      </c>
    </row>
    <row r="303" spans="1:3" s="17" customFormat="1" ht="23.25" customHeight="1">
      <c r="A303" s="349" t="s">
        <v>22</v>
      </c>
      <c r="B303" s="402" t="s">
        <v>157</v>
      </c>
      <c r="C303" s="66" t="s">
        <v>732</v>
      </c>
    </row>
    <row r="304" spans="1:3" ht="24" customHeight="1">
      <c r="A304" s="350"/>
      <c r="B304" s="403"/>
      <c r="C304" s="277" t="s">
        <v>23</v>
      </c>
    </row>
    <row r="305" spans="1:3" s="30" customFormat="1" ht="21.75" customHeight="1">
      <c r="A305" s="349" t="s">
        <v>24</v>
      </c>
      <c r="B305" s="468" t="s">
        <v>140</v>
      </c>
      <c r="C305" s="66" t="s">
        <v>733</v>
      </c>
    </row>
    <row r="306" spans="1:3" s="30" customFormat="1" ht="36.75" customHeight="1">
      <c r="A306" s="350"/>
      <c r="B306" s="403"/>
      <c r="C306" s="276" t="s">
        <v>25</v>
      </c>
    </row>
    <row r="307" spans="1:3" s="30" customFormat="1" ht="18" customHeight="1">
      <c r="A307" s="428" t="s">
        <v>26</v>
      </c>
      <c r="B307" s="455" t="s">
        <v>141</v>
      </c>
      <c r="C307" s="66" t="s">
        <v>734</v>
      </c>
    </row>
    <row r="308" spans="1:3" s="30" customFormat="1" ht="15.75">
      <c r="A308" s="429"/>
      <c r="B308" s="455"/>
      <c r="C308" s="276" t="s">
        <v>27</v>
      </c>
    </row>
    <row r="309" spans="1:3" s="30" customFormat="1" ht="31.5" customHeight="1">
      <c r="A309" s="347" t="s">
        <v>28</v>
      </c>
      <c r="B309" s="348" t="s">
        <v>707</v>
      </c>
      <c r="C309" s="66" t="s">
        <v>735</v>
      </c>
    </row>
    <row r="310" spans="1:3" s="30" customFormat="1" ht="24.75" customHeight="1">
      <c r="A310" s="347"/>
      <c r="B310" s="348"/>
      <c r="C310" s="276" t="s">
        <v>29</v>
      </c>
    </row>
    <row r="311" spans="1:3" s="30" customFormat="1" ht="24.75" customHeight="1">
      <c r="A311" s="349" t="s">
        <v>30</v>
      </c>
      <c r="B311" s="402" t="s">
        <v>207</v>
      </c>
      <c r="C311" s="66" t="s">
        <v>736</v>
      </c>
    </row>
    <row r="312" spans="1:3" s="30" customFormat="1" ht="24.75" customHeight="1">
      <c r="A312" s="350"/>
      <c r="B312" s="403"/>
      <c r="C312" s="276" t="s">
        <v>31</v>
      </c>
    </row>
    <row r="313" spans="1:3" s="30" customFormat="1" ht="24.75" customHeight="1">
      <c r="A313" s="349" t="s">
        <v>32</v>
      </c>
      <c r="B313" s="402" t="s">
        <v>208</v>
      </c>
      <c r="C313" s="66" t="s">
        <v>737</v>
      </c>
    </row>
    <row r="314" spans="1:3" s="30" customFormat="1" ht="24.75" customHeight="1">
      <c r="A314" s="350"/>
      <c r="B314" s="403"/>
      <c r="C314" s="276" t="s">
        <v>33</v>
      </c>
    </row>
    <row r="315" spans="1:3" s="30" customFormat="1" ht="24.75" customHeight="1">
      <c r="A315" s="471" t="s">
        <v>681</v>
      </c>
      <c r="B315" s="390"/>
      <c r="C315" s="391"/>
    </row>
    <row r="316" spans="1:3" s="30" customFormat="1" ht="16.5" thickBot="1">
      <c r="A316" s="423" t="s">
        <v>202</v>
      </c>
      <c r="B316" s="424"/>
      <c r="C316" s="425"/>
    </row>
    <row r="317" spans="1:3" s="30" customFormat="1" ht="24.75" customHeight="1">
      <c r="A317" s="395" t="s">
        <v>390</v>
      </c>
      <c r="B317" s="396"/>
      <c r="C317" s="397"/>
    </row>
    <row r="318" spans="1:3" s="30" customFormat="1" ht="24.75" customHeight="1">
      <c r="A318" s="341" t="s">
        <v>687</v>
      </c>
      <c r="B318" s="342"/>
      <c r="C318" s="343"/>
    </row>
    <row r="319" spans="1:3" s="30" customFormat="1" ht="24.75" customHeight="1">
      <c r="A319" s="253" t="s">
        <v>156</v>
      </c>
      <c r="B319" s="29"/>
      <c r="C319" s="185"/>
    </row>
    <row r="320" spans="1:3" s="30" customFormat="1" ht="24.75" customHeight="1">
      <c r="A320" s="254" t="s">
        <v>388</v>
      </c>
      <c r="B320" s="29" t="s">
        <v>389</v>
      </c>
      <c r="C320" s="185"/>
    </row>
    <row r="321" spans="1:3" s="30" customFormat="1" ht="24.75" customHeight="1">
      <c r="A321" s="255" t="s">
        <v>709</v>
      </c>
      <c r="B321" s="109"/>
      <c r="C321" s="256"/>
    </row>
    <row r="322" spans="1:3" s="30" customFormat="1" ht="33.75" customHeight="1">
      <c r="A322" s="259" t="s">
        <v>778</v>
      </c>
      <c r="B322" s="399" t="s">
        <v>391</v>
      </c>
      <c r="C322" s="257"/>
    </row>
    <row r="323" spans="1:3" s="30" customFormat="1" ht="25.5" customHeight="1">
      <c r="A323" s="258" t="s">
        <v>394</v>
      </c>
      <c r="B323" s="399"/>
      <c r="C323" s="185"/>
    </row>
    <row r="324" spans="1:3" s="30" customFormat="1" ht="18.75" customHeight="1">
      <c r="A324" s="258" t="s">
        <v>392</v>
      </c>
      <c r="B324" s="48" t="s">
        <v>393</v>
      </c>
      <c r="C324" s="185"/>
    </row>
    <row r="325" spans="1:3" s="30" customFormat="1" ht="19.5" customHeight="1">
      <c r="A325" s="258" t="s">
        <v>395</v>
      </c>
      <c r="B325" s="48" t="s">
        <v>396</v>
      </c>
      <c r="C325" s="185"/>
    </row>
    <row r="326" spans="1:3" s="30" customFormat="1" ht="24.75" customHeight="1">
      <c r="A326" s="259" t="s">
        <v>397</v>
      </c>
      <c r="B326" s="48"/>
      <c r="C326" s="185"/>
    </row>
    <row r="327" spans="1:3" s="30" customFormat="1" ht="24.75" customHeight="1">
      <c r="A327" s="258" t="s">
        <v>398</v>
      </c>
      <c r="B327" s="48" t="s">
        <v>399</v>
      </c>
      <c r="C327" s="185"/>
    </row>
    <row r="328" spans="1:3" s="30" customFormat="1" ht="24.75" customHeight="1">
      <c r="A328" s="258" t="s">
        <v>400</v>
      </c>
      <c r="B328" s="48" t="s">
        <v>401</v>
      </c>
      <c r="C328" s="185"/>
    </row>
    <row r="329" spans="1:3" s="30" customFormat="1" ht="24.75" customHeight="1">
      <c r="A329" s="168" t="s">
        <v>125</v>
      </c>
      <c r="B329" s="168"/>
      <c r="C329" s="168"/>
    </row>
    <row r="330" spans="1:3" s="30" customFormat="1" ht="24.75" customHeight="1">
      <c r="A330" s="60" t="s">
        <v>769</v>
      </c>
      <c r="B330" s="211" t="s">
        <v>72</v>
      </c>
      <c r="C330" s="143"/>
    </row>
    <row r="331" spans="1:3" s="30" customFormat="1" ht="24.75" customHeight="1">
      <c r="A331" s="86" t="s">
        <v>402</v>
      </c>
      <c r="B331" s="86"/>
      <c r="C331" s="86"/>
    </row>
    <row r="332" spans="1:3" s="30" customFormat="1" ht="24.75" customHeight="1">
      <c r="A332" s="60" t="s">
        <v>777</v>
      </c>
      <c r="B332" s="211" t="s">
        <v>403</v>
      </c>
      <c r="C332" s="143"/>
    </row>
    <row r="333" spans="1:3" s="30" customFormat="1" ht="24.75" customHeight="1">
      <c r="A333" s="60" t="s">
        <v>404</v>
      </c>
      <c r="B333" s="211"/>
      <c r="C333" s="143"/>
    </row>
    <row r="334" spans="1:3" s="30" customFormat="1" ht="24.75" customHeight="1">
      <c r="A334" s="86" t="s">
        <v>405</v>
      </c>
      <c r="B334" s="86"/>
      <c r="C334" s="86"/>
    </row>
    <row r="335" spans="1:3" s="30" customFormat="1" ht="24.75" customHeight="1">
      <c r="A335" s="60" t="s">
        <v>776</v>
      </c>
      <c r="B335" s="211" t="s">
        <v>69</v>
      </c>
      <c r="C335" s="143"/>
    </row>
    <row r="336" spans="1:3" s="30" customFormat="1" ht="24.75" customHeight="1">
      <c r="A336" s="60" t="s">
        <v>406</v>
      </c>
      <c r="B336" s="211"/>
      <c r="C336" s="143"/>
    </row>
    <row r="337" spans="1:3" s="30" customFormat="1" ht="25.5" customHeight="1">
      <c r="A337" s="86" t="s">
        <v>54</v>
      </c>
      <c r="B337" s="86"/>
      <c r="C337" s="145"/>
    </row>
    <row r="338" spans="1:3" s="30" customFormat="1" ht="15.75">
      <c r="A338" s="60" t="s">
        <v>775</v>
      </c>
      <c r="B338" s="34" t="s">
        <v>71</v>
      </c>
      <c r="C338" s="127"/>
    </row>
    <row r="339" spans="1:3" s="30" customFormat="1" ht="15.75">
      <c r="A339" s="36" t="s">
        <v>407</v>
      </c>
      <c r="B339" s="212"/>
      <c r="C339" s="127"/>
    </row>
    <row r="340" spans="1:3" s="30" customFormat="1" ht="15.75">
      <c r="A340" s="86" t="s">
        <v>408</v>
      </c>
      <c r="B340" s="86"/>
      <c r="C340" s="144"/>
    </row>
    <row r="341" spans="1:3" s="30" customFormat="1" ht="32.25" customHeight="1">
      <c r="A341" s="60" t="s">
        <v>774</v>
      </c>
      <c r="B341" s="426" t="s">
        <v>410</v>
      </c>
      <c r="C341" s="118"/>
    </row>
    <row r="342" spans="1:3" s="30" customFormat="1" ht="18" customHeight="1">
      <c r="A342" s="60" t="s">
        <v>409</v>
      </c>
      <c r="B342" s="427"/>
      <c r="C342" s="143"/>
    </row>
    <row r="343" spans="1:3" s="30" customFormat="1" ht="18" customHeight="1">
      <c r="A343" s="86" t="s">
        <v>53</v>
      </c>
      <c r="B343" s="86"/>
      <c r="C343" s="145"/>
    </row>
    <row r="344" spans="1:3" s="30" customFormat="1" ht="18" customHeight="1">
      <c r="A344" s="60" t="s">
        <v>773</v>
      </c>
      <c r="B344" s="37" t="s">
        <v>74</v>
      </c>
      <c r="C344" s="127"/>
    </row>
    <row r="345" spans="1:3" s="30" customFormat="1" ht="18" customHeight="1">
      <c r="A345" s="36" t="s">
        <v>411</v>
      </c>
      <c r="B345" s="37" t="s">
        <v>67</v>
      </c>
      <c r="C345" s="67"/>
    </row>
    <row r="346" spans="1:3" s="30" customFormat="1" ht="18" customHeight="1">
      <c r="A346" s="36" t="s">
        <v>412</v>
      </c>
      <c r="B346" s="37" t="s">
        <v>68</v>
      </c>
      <c r="C346" s="67"/>
    </row>
    <row r="347" spans="1:3" s="30" customFormat="1" ht="25.5" customHeight="1">
      <c r="A347" s="86" t="s">
        <v>413</v>
      </c>
      <c r="B347" s="265"/>
      <c r="C347" s="145"/>
    </row>
    <row r="348" spans="1:3" s="30" customFormat="1" ht="19.5" customHeight="1">
      <c r="A348" s="36" t="s">
        <v>772</v>
      </c>
      <c r="B348" s="34" t="s">
        <v>91</v>
      </c>
      <c r="C348" s="127"/>
    </row>
    <row r="349" spans="1:3" s="30" customFormat="1" ht="19.5" customHeight="1">
      <c r="A349" s="36" t="s">
        <v>414</v>
      </c>
      <c r="B349" s="37"/>
      <c r="C349" s="127"/>
    </row>
    <row r="350" spans="1:3" s="30" customFormat="1" ht="15.75">
      <c r="A350" s="36" t="s">
        <v>415</v>
      </c>
      <c r="B350" s="37" t="s">
        <v>70</v>
      </c>
      <c r="C350" s="127"/>
    </row>
    <row r="351" spans="1:3" s="30" customFormat="1" ht="20.25" customHeight="1">
      <c r="A351" s="86" t="s">
        <v>442</v>
      </c>
      <c r="B351" s="284"/>
      <c r="C351" s="86"/>
    </row>
    <row r="352" spans="1:3" s="30" customFormat="1" ht="33" customHeight="1">
      <c r="A352" s="378" t="s">
        <v>416</v>
      </c>
      <c r="B352" s="379"/>
      <c r="C352" s="379"/>
    </row>
    <row r="353" spans="1:3" ht="24" customHeight="1">
      <c r="A353" s="60" t="s">
        <v>771</v>
      </c>
      <c r="B353" s="37" t="s">
        <v>417</v>
      </c>
      <c r="C353" s="67"/>
    </row>
    <row r="354" spans="1:3" s="17" customFormat="1" ht="23.25" customHeight="1">
      <c r="A354" s="36" t="s">
        <v>418</v>
      </c>
      <c r="B354" s="37"/>
      <c r="C354" s="67"/>
    </row>
    <row r="355" spans="1:3" s="17" customFormat="1" ht="23.25" customHeight="1">
      <c r="A355" s="376" t="s">
        <v>419</v>
      </c>
      <c r="B355" s="377"/>
      <c r="C355" s="430"/>
    </row>
    <row r="356" spans="1:3" s="17" customFormat="1" ht="23.25" customHeight="1">
      <c r="A356" s="36" t="s">
        <v>770</v>
      </c>
      <c r="B356" s="37" t="s">
        <v>420</v>
      </c>
      <c r="C356" s="67"/>
    </row>
    <row r="357" spans="1:3" s="17" customFormat="1" ht="23.25" customHeight="1">
      <c r="A357" s="36" t="s">
        <v>421</v>
      </c>
      <c r="B357" s="37" t="s">
        <v>422</v>
      </c>
      <c r="C357" s="67"/>
    </row>
    <row r="358" spans="1:3" ht="24" customHeight="1">
      <c r="A358" s="376" t="s">
        <v>423</v>
      </c>
      <c r="B358" s="469"/>
      <c r="C358" s="470"/>
    </row>
    <row r="359" spans="1:3" s="33" customFormat="1" ht="21.75" customHeight="1">
      <c r="A359" s="36" t="s">
        <v>424</v>
      </c>
      <c r="B359" s="37" t="s">
        <v>425</v>
      </c>
      <c r="C359" s="67"/>
    </row>
    <row r="360" spans="1:3" s="33" customFormat="1" ht="17.25" customHeight="1">
      <c r="A360" s="36" t="s">
        <v>426</v>
      </c>
      <c r="B360" s="37" t="s">
        <v>427</v>
      </c>
      <c r="C360" s="67"/>
    </row>
    <row r="361" spans="1:3" s="33" customFormat="1" ht="22.5" customHeight="1">
      <c r="A361" s="36" t="s">
        <v>428</v>
      </c>
      <c r="B361" s="37" t="s">
        <v>429</v>
      </c>
      <c r="C361" s="67"/>
    </row>
    <row r="362" spans="1:3" s="33" customFormat="1" ht="27" customHeight="1">
      <c r="A362" s="376" t="s">
        <v>430</v>
      </c>
      <c r="B362" s="377"/>
      <c r="C362" s="377"/>
    </row>
    <row r="363" spans="1:3" s="33" customFormat="1" ht="24" customHeight="1">
      <c r="A363" s="36" t="s">
        <v>431</v>
      </c>
      <c r="B363" s="37" t="s">
        <v>434</v>
      </c>
      <c r="C363" s="67"/>
    </row>
    <row r="364" spans="1:3" s="33" customFormat="1" ht="23.25" customHeight="1">
      <c r="A364" s="36" t="s">
        <v>432</v>
      </c>
      <c r="B364" s="37" t="s">
        <v>433</v>
      </c>
      <c r="C364" s="67"/>
    </row>
    <row r="365" spans="1:3" s="33" customFormat="1" ht="22.5" customHeight="1">
      <c r="A365" s="36" t="s">
        <v>435</v>
      </c>
      <c r="B365" s="37" t="s">
        <v>436</v>
      </c>
      <c r="C365" s="67"/>
    </row>
    <row r="366" spans="1:3" s="33" customFormat="1" ht="36.75" customHeight="1">
      <c r="A366" s="376" t="s">
        <v>437</v>
      </c>
      <c r="B366" s="377"/>
      <c r="C366" s="377"/>
    </row>
    <row r="367" spans="1:3" s="33" customFormat="1" ht="28.5" customHeight="1">
      <c r="A367" s="36" t="s">
        <v>438</v>
      </c>
      <c r="B367" s="37" t="s">
        <v>439</v>
      </c>
      <c r="C367" s="67"/>
    </row>
    <row r="368" spans="1:3" s="33" customFormat="1" ht="22.5" customHeight="1">
      <c r="A368" s="36" t="s">
        <v>440</v>
      </c>
      <c r="B368" s="37" t="s">
        <v>441</v>
      </c>
      <c r="C368" s="67"/>
    </row>
    <row r="369" spans="1:3" s="33" customFormat="1" ht="26.25" customHeight="1" thickBot="1">
      <c r="A369" s="412" t="s">
        <v>678</v>
      </c>
      <c r="B369" s="412"/>
      <c r="C369" s="412"/>
    </row>
    <row r="370" spans="1:3" s="33" customFormat="1" ht="20.25" customHeight="1">
      <c r="A370" s="395" t="s">
        <v>713</v>
      </c>
      <c r="B370" s="396"/>
      <c r="C370" s="397"/>
    </row>
    <row r="371" spans="1:3" s="33" customFormat="1" ht="21.75" customHeight="1">
      <c r="A371" s="341" t="s">
        <v>688</v>
      </c>
      <c r="B371" s="342"/>
      <c r="C371" s="343"/>
    </row>
    <row r="372" spans="1:3" s="33" customFormat="1" ht="36.75" customHeight="1">
      <c r="A372" s="100" t="s">
        <v>176</v>
      </c>
      <c r="B372" s="159"/>
      <c r="C372" s="228"/>
    </row>
    <row r="373" spans="1:3" s="33" customFormat="1" ht="47.25" customHeight="1">
      <c r="A373" s="101" t="s">
        <v>464</v>
      </c>
      <c r="B373" s="214" t="s">
        <v>465</v>
      </c>
      <c r="C373" s="229" t="s">
        <v>467</v>
      </c>
    </row>
    <row r="374" spans="1:3" s="33" customFormat="1" ht="18.75" customHeight="1">
      <c r="A374" s="102" t="s">
        <v>1002</v>
      </c>
      <c r="B374" s="159" t="s">
        <v>99</v>
      </c>
      <c r="C374" s="229" t="s">
        <v>466</v>
      </c>
    </row>
    <row r="375" spans="1:3" s="33" customFormat="1" ht="27.75" customHeight="1">
      <c r="A375" s="224" t="s">
        <v>468</v>
      </c>
      <c r="B375" s="213" t="s">
        <v>100</v>
      </c>
      <c r="C375" s="229"/>
    </row>
    <row r="376" spans="1:3" s="33" customFormat="1" ht="21" customHeight="1">
      <c r="A376" s="86" t="s">
        <v>469</v>
      </c>
      <c r="B376" s="48"/>
      <c r="C376" s="229"/>
    </row>
    <row r="377" spans="1:3" s="33" customFormat="1" ht="30" customHeight="1">
      <c r="A377" s="60" t="s">
        <v>471</v>
      </c>
      <c r="B377" s="48" t="s">
        <v>177</v>
      </c>
      <c r="C377" s="229" t="s">
        <v>470</v>
      </c>
    </row>
    <row r="378" spans="1:3" s="33" customFormat="1" ht="36" customHeight="1">
      <c r="A378" s="60" t="s">
        <v>472</v>
      </c>
      <c r="B378" s="48" t="s">
        <v>473</v>
      </c>
      <c r="C378" s="229" t="s">
        <v>101</v>
      </c>
    </row>
    <row r="379" spans="1:3" s="33" customFormat="1" ht="21.75" customHeight="1">
      <c r="A379" s="60" t="s">
        <v>474</v>
      </c>
      <c r="B379" s="48" t="s">
        <v>102</v>
      </c>
      <c r="C379" s="229" t="s">
        <v>103</v>
      </c>
    </row>
    <row r="380" spans="1:3" s="33" customFormat="1" ht="36.75" customHeight="1">
      <c r="A380" s="60" t="s">
        <v>104</v>
      </c>
      <c r="B380" s="48" t="s">
        <v>105</v>
      </c>
      <c r="C380" s="229" t="s">
        <v>106</v>
      </c>
    </row>
    <row r="381" spans="1:3" s="33" customFormat="1" ht="25.5" customHeight="1">
      <c r="A381" s="60" t="s">
        <v>107</v>
      </c>
      <c r="B381" s="48" t="s">
        <v>108</v>
      </c>
      <c r="C381" s="229" t="s">
        <v>109</v>
      </c>
    </row>
    <row r="382" spans="1:3" s="33" customFormat="1" ht="18" customHeight="1">
      <c r="A382" s="60" t="s">
        <v>475</v>
      </c>
      <c r="B382" s="48" t="s">
        <v>110</v>
      </c>
      <c r="C382" s="229" t="s">
        <v>111</v>
      </c>
    </row>
    <row r="383" spans="1:3" s="18" customFormat="1" ht="24" customHeight="1">
      <c r="A383" s="60" t="s">
        <v>112</v>
      </c>
      <c r="B383" s="48" t="s">
        <v>113</v>
      </c>
      <c r="C383" s="229" t="s">
        <v>114</v>
      </c>
    </row>
    <row r="384" spans="1:3" ht="21" customHeight="1">
      <c r="A384" s="86" t="s">
        <v>476</v>
      </c>
      <c r="B384" s="74"/>
      <c r="C384" s="229"/>
    </row>
    <row r="385" spans="1:3" ht="21" customHeight="1">
      <c r="A385" s="102" t="s">
        <v>477</v>
      </c>
      <c r="B385" s="159" t="s">
        <v>99</v>
      </c>
      <c r="C385" s="229" t="s">
        <v>466</v>
      </c>
    </row>
    <row r="386" spans="1:3" s="18" customFormat="1" ht="21" customHeight="1">
      <c r="A386" s="60" t="s">
        <v>75</v>
      </c>
      <c r="B386" s="48"/>
      <c r="C386" s="229" t="s">
        <v>478</v>
      </c>
    </row>
    <row r="387" spans="1:3" ht="21" customHeight="1">
      <c r="A387" s="86" t="s">
        <v>178</v>
      </c>
      <c r="B387" s="74"/>
      <c r="C387" s="229"/>
    </row>
    <row r="388" spans="1:3" ht="21.75" customHeight="1">
      <c r="A388" s="101" t="s">
        <v>479</v>
      </c>
      <c r="B388" s="48" t="s">
        <v>177</v>
      </c>
      <c r="C388" s="229" t="s">
        <v>480</v>
      </c>
    </row>
    <row r="389" spans="1:3" ht="24.75" customHeight="1">
      <c r="A389" s="60" t="s">
        <v>481</v>
      </c>
      <c r="B389" s="48"/>
      <c r="C389" s="229"/>
    </row>
    <row r="390" spans="1:3" ht="36" customHeight="1">
      <c r="A390" s="86" t="s">
        <v>482</v>
      </c>
      <c r="B390" s="159"/>
      <c r="C390" s="229"/>
    </row>
    <row r="391" spans="1:3" ht="27" customHeight="1">
      <c r="A391" s="101" t="s">
        <v>485</v>
      </c>
      <c r="B391" s="223" t="s">
        <v>483</v>
      </c>
      <c r="C391" s="229" t="s">
        <v>484</v>
      </c>
    </row>
    <row r="392" spans="1:3" ht="19.5" customHeight="1">
      <c r="A392" s="224" t="s">
        <v>486</v>
      </c>
      <c r="B392" s="74"/>
      <c r="C392" s="229"/>
    </row>
    <row r="393" spans="1:3" ht="15" customHeight="1">
      <c r="A393" s="230" t="s">
        <v>487</v>
      </c>
      <c r="B393" s="48" t="s">
        <v>488</v>
      </c>
      <c r="C393" s="229" t="s">
        <v>489</v>
      </c>
    </row>
    <row r="394" spans="1:3" ht="18.75" customHeight="1">
      <c r="A394" s="60" t="s">
        <v>490</v>
      </c>
      <c r="B394" s="48" t="s">
        <v>491</v>
      </c>
      <c r="C394" s="229"/>
    </row>
    <row r="395" spans="1:3" ht="13.5" customHeight="1">
      <c r="A395" s="411" t="s">
        <v>596</v>
      </c>
      <c r="B395" s="411"/>
      <c r="C395" s="411"/>
    </row>
    <row r="396" spans="1:3" ht="15.75">
      <c r="A396" s="431" t="s">
        <v>753</v>
      </c>
      <c r="B396" s="432"/>
      <c r="C396" s="433"/>
    </row>
    <row r="397" spans="1:3" ht="15.75">
      <c r="A397" s="101" t="s">
        <v>492</v>
      </c>
      <c r="B397" s="223" t="s">
        <v>465</v>
      </c>
      <c r="C397" s="140"/>
    </row>
    <row r="398" spans="1:3" ht="15.75">
      <c r="A398" s="86" t="s">
        <v>76</v>
      </c>
      <c r="B398" s="222"/>
      <c r="C398" s="229"/>
    </row>
    <row r="399" spans="1:3" ht="15.75">
      <c r="A399" s="101" t="s">
        <v>710</v>
      </c>
      <c r="B399" s="48" t="s">
        <v>465</v>
      </c>
      <c r="C399" s="232" t="s">
        <v>495</v>
      </c>
    </row>
    <row r="400" spans="1:3" ht="15.75">
      <c r="A400" s="60" t="s">
        <v>493</v>
      </c>
      <c r="B400" s="48" t="s">
        <v>483</v>
      </c>
      <c r="C400" s="146" t="s">
        <v>494</v>
      </c>
    </row>
    <row r="401" spans="1:3" ht="20.25" thickBot="1">
      <c r="A401" s="412" t="s">
        <v>443</v>
      </c>
      <c r="B401" s="412"/>
      <c r="C401" s="412"/>
    </row>
    <row r="402" spans="1:3" ht="23.25" customHeight="1">
      <c r="A402" s="395" t="s">
        <v>714</v>
      </c>
      <c r="B402" s="396"/>
      <c r="C402" s="397"/>
    </row>
    <row r="403" spans="1:3" ht="19.5" customHeight="1">
      <c r="A403" s="416" t="s">
        <v>689</v>
      </c>
      <c r="B403" s="416"/>
      <c r="C403" s="416"/>
    </row>
    <row r="404" spans="1:3" s="18" customFormat="1" ht="34.5" customHeight="1">
      <c r="A404" s="219" t="s">
        <v>444</v>
      </c>
      <c r="B404" s="219"/>
      <c r="C404" s="215"/>
    </row>
    <row r="405" spans="1:3" s="17" customFormat="1" ht="21" customHeight="1">
      <c r="A405" s="218" t="s">
        <v>451</v>
      </c>
      <c r="B405" s="218" t="s">
        <v>445</v>
      </c>
      <c r="C405" s="215"/>
    </row>
    <row r="406" spans="1:3" s="17" customFormat="1" ht="21.75" customHeight="1">
      <c r="A406" s="413" t="s">
        <v>443</v>
      </c>
      <c r="B406" s="414"/>
      <c r="C406" s="415"/>
    </row>
    <row r="407" spans="1:3" ht="15.75">
      <c r="A407" s="218" t="s">
        <v>446</v>
      </c>
      <c r="B407" s="217" t="s">
        <v>447</v>
      </c>
      <c r="C407" s="216"/>
    </row>
    <row r="408" spans="1:3" ht="19.5" customHeight="1">
      <c r="A408" s="219" t="s">
        <v>448</v>
      </c>
      <c r="B408" s="234"/>
      <c r="C408" s="215"/>
    </row>
    <row r="409" spans="1:3" ht="33" customHeight="1">
      <c r="A409" s="53" t="s">
        <v>449</v>
      </c>
      <c r="B409" s="171" t="s">
        <v>447</v>
      </c>
      <c r="C409" s="239"/>
    </row>
    <row r="410" spans="1:3" ht="15.75">
      <c r="A410" s="79" t="s">
        <v>450</v>
      </c>
      <c r="B410" s="240"/>
      <c r="C410" s="216"/>
    </row>
    <row r="411" spans="1:3" ht="15.75">
      <c r="A411" s="220" t="s">
        <v>452</v>
      </c>
      <c r="B411" s="218" t="s">
        <v>453</v>
      </c>
      <c r="C411" s="215"/>
    </row>
    <row r="412" spans="1:3" ht="15.75">
      <c r="A412" s="168" t="s">
        <v>718</v>
      </c>
      <c r="B412" s="168"/>
      <c r="C412" s="215"/>
    </row>
    <row r="413" spans="1:3" ht="15.75">
      <c r="A413" s="218" t="s">
        <v>454</v>
      </c>
      <c r="B413" s="217" t="s">
        <v>455</v>
      </c>
      <c r="C413" s="216"/>
    </row>
    <row r="414" spans="1:3" ht="15.75">
      <c r="A414" s="221" t="s">
        <v>456</v>
      </c>
      <c r="B414" s="217"/>
      <c r="C414" s="216"/>
    </row>
    <row r="415" spans="1:3" ht="15.75">
      <c r="A415" s="95" t="s">
        <v>458</v>
      </c>
      <c r="B415" s="40" t="s">
        <v>457</v>
      </c>
      <c r="C415" s="137"/>
    </row>
    <row r="416" spans="1:3" ht="17.25" customHeight="1">
      <c r="A416" s="39" t="s">
        <v>459</v>
      </c>
      <c r="B416" s="38"/>
      <c r="C416" s="118"/>
    </row>
    <row r="417" spans="1:3" ht="15.75">
      <c r="A417" s="39" t="s">
        <v>460</v>
      </c>
      <c r="B417" s="38" t="s">
        <v>461</v>
      </c>
      <c r="C417" s="118"/>
    </row>
    <row r="418" spans="1:3" ht="18" customHeight="1">
      <c r="A418" s="39" t="s">
        <v>462</v>
      </c>
      <c r="B418" s="41" t="s">
        <v>463</v>
      </c>
      <c r="C418" s="127"/>
    </row>
    <row r="419" spans="1:3" ht="20.25" thickBot="1">
      <c r="A419" s="471" t="s">
        <v>679</v>
      </c>
      <c r="B419" s="472"/>
      <c r="C419" s="473"/>
    </row>
    <row r="420" spans="1:3" ht="21.75" customHeight="1">
      <c r="A420" s="395" t="s">
        <v>715</v>
      </c>
      <c r="B420" s="396"/>
      <c r="C420" s="397"/>
    </row>
    <row r="421" spans="1:3" ht="17.25" customHeight="1">
      <c r="A421" s="392" t="s">
        <v>754</v>
      </c>
      <c r="B421" s="393"/>
      <c r="C421" s="394"/>
    </row>
    <row r="422" spans="1:3" ht="20.25" customHeight="1">
      <c r="A422" s="406" t="s">
        <v>739</v>
      </c>
      <c r="B422" s="409"/>
      <c r="C422" s="410"/>
    </row>
    <row r="423" spans="1:3" s="33" customFormat="1" ht="20.25" customHeight="1">
      <c r="A423" s="341" t="s">
        <v>92</v>
      </c>
      <c r="B423" s="342"/>
      <c r="C423" s="343"/>
    </row>
    <row r="424" spans="1:3" s="33" customFormat="1" ht="15.75">
      <c r="A424" s="384" t="s">
        <v>52</v>
      </c>
      <c r="B424" s="385"/>
      <c r="C424" s="386"/>
    </row>
    <row r="425" spans="1:3" ht="15.75">
      <c r="A425" s="72" t="s">
        <v>150</v>
      </c>
      <c r="B425" s="9"/>
      <c r="C425" s="147"/>
    </row>
    <row r="426" spans="1:3" s="33" customFormat="1" ht="28.5" customHeight="1">
      <c r="A426" s="103" t="s">
        <v>546</v>
      </c>
      <c r="B426" s="9" t="s">
        <v>151</v>
      </c>
      <c r="C426" s="55" t="s">
        <v>182</v>
      </c>
    </row>
    <row r="427" spans="1:3" s="33" customFormat="1" ht="28.5" customHeight="1">
      <c r="A427" s="55" t="s">
        <v>547</v>
      </c>
      <c r="B427" s="9" t="s">
        <v>97</v>
      </c>
      <c r="C427" s="55" t="s">
        <v>96</v>
      </c>
    </row>
    <row r="428" spans="1:3" s="33" customFormat="1" ht="18.75" customHeight="1">
      <c r="A428" s="55" t="s">
        <v>548</v>
      </c>
      <c r="B428" s="9" t="s">
        <v>98</v>
      </c>
      <c r="C428" s="55" t="s">
        <v>549</v>
      </c>
    </row>
    <row r="429" spans="1:3" s="33" customFormat="1" ht="18" customHeight="1">
      <c r="A429" s="55" t="s">
        <v>550</v>
      </c>
      <c r="B429" s="9" t="s">
        <v>93</v>
      </c>
      <c r="C429" s="55" t="s">
        <v>183</v>
      </c>
    </row>
    <row r="430" spans="1:3" s="33" customFormat="1" ht="18" customHeight="1">
      <c r="A430" s="55" t="s">
        <v>551</v>
      </c>
      <c r="B430" s="9" t="s">
        <v>154</v>
      </c>
      <c r="C430" s="55" t="s">
        <v>552</v>
      </c>
    </row>
    <row r="431" spans="1:3" ht="23.25" customHeight="1">
      <c r="A431" s="55" t="s">
        <v>152</v>
      </c>
      <c r="B431" s="9" t="s">
        <v>153</v>
      </c>
      <c r="C431" s="55" t="s">
        <v>184</v>
      </c>
    </row>
    <row r="432" spans="1:3" ht="23.25" customHeight="1">
      <c r="A432" s="55" t="s">
        <v>553</v>
      </c>
      <c r="B432" s="9"/>
      <c r="C432" s="55" t="s">
        <v>554</v>
      </c>
    </row>
    <row r="433" spans="1:3" ht="23.25" customHeight="1">
      <c r="A433" s="55" t="s">
        <v>555</v>
      </c>
      <c r="B433" s="9" t="s">
        <v>556</v>
      </c>
      <c r="C433" s="55" t="s">
        <v>557</v>
      </c>
    </row>
    <row r="434" spans="1:3" ht="23.25" customHeight="1">
      <c r="A434" s="105" t="s">
        <v>566</v>
      </c>
      <c r="B434" s="9" t="s">
        <v>564</v>
      </c>
      <c r="C434" s="55" t="s">
        <v>565</v>
      </c>
    </row>
    <row r="435" spans="1:3" ht="30" customHeight="1">
      <c r="A435" s="168" t="s">
        <v>127</v>
      </c>
      <c r="B435" s="168"/>
      <c r="C435" s="55"/>
    </row>
    <row r="436" spans="1:3" ht="19.5" customHeight="1">
      <c r="A436" s="72" t="s">
        <v>716</v>
      </c>
      <c r="B436" s="10"/>
      <c r="C436" s="55"/>
    </row>
    <row r="437" spans="1:3" ht="15" customHeight="1">
      <c r="A437" s="103" t="s">
        <v>558</v>
      </c>
      <c r="B437" s="9" t="s">
        <v>185</v>
      </c>
      <c r="C437" s="55" t="s">
        <v>155</v>
      </c>
    </row>
    <row r="438" spans="1:3" ht="15.75">
      <c r="A438" s="55" t="s">
        <v>559</v>
      </c>
      <c r="B438" s="9" t="s">
        <v>185</v>
      </c>
      <c r="C438" s="55" t="s">
        <v>562</v>
      </c>
    </row>
    <row r="439" spans="1:3" ht="21.75" customHeight="1">
      <c r="A439" s="55" t="s">
        <v>563</v>
      </c>
      <c r="B439" s="9" t="s">
        <v>560</v>
      </c>
      <c r="C439" s="55" t="s">
        <v>561</v>
      </c>
    </row>
    <row r="440" spans="1:3" ht="21.75" customHeight="1">
      <c r="A440" s="86" t="s">
        <v>567</v>
      </c>
      <c r="B440" s="9"/>
      <c r="C440" s="55"/>
    </row>
    <row r="441" spans="1:3" ht="21.75" customHeight="1">
      <c r="A441" s="103" t="s">
        <v>568</v>
      </c>
      <c r="B441" s="9" t="s">
        <v>569</v>
      </c>
      <c r="C441" s="55" t="s">
        <v>570</v>
      </c>
    </row>
    <row r="442" spans="1:3" ht="21.75" customHeight="1">
      <c r="A442" s="60" t="s">
        <v>572</v>
      </c>
      <c r="B442" s="48" t="s">
        <v>571</v>
      </c>
      <c r="C442" s="55" t="s">
        <v>573</v>
      </c>
    </row>
    <row r="443" spans="1:3" ht="21.75" customHeight="1">
      <c r="A443" s="86" t="s">
        <v>94</v>
      </c>
      <c r="B443" s="74"/>
      <c r="C443" s="55"/>
    </row>
    <row r="444" spans="1:3" ht="19.5" customHeight="1">
      <c r="A444" s="55" t="s">
        <v>563</v>
      </c>
      <c r="B444" s="9" t="s">
        <v>560</v>
      </c>
      <c r="C444" s="55" t="s">
        <v>561</v>
      </c>
    </row>
    <row r="445" spans="1:3" ht="20.25" customHeight="1">
      <c r="A445" s="241" t="s">
        <v>574</v>
      </c>
      <c r="B445" s="75"/>
      <c r="C445" s="55"/>
    </row>
    <row r="446" spans="1:3" ht="27" customHeight="1">
      <c r="A446" s="55" t="s">
        <v>578</v>
      </c>
      <c r="B446" s="8" t="s">
        <v>577</v>
      </c>
      <c r="C446" s="55" t="s">
        <v>579</v>
      </c>
    </row>
    <row r="447" spans="1:3" ht="27" customHeight="1">
      <c r="A447" s="104" t="s">
        <v>575</v>
      </c>
      <c r="B447" s="231" t="s">
        <v>95</v>
      </c>
      <c r="C447" s="55" t="s">
        <v>576</v>
      </c>
    </row>
    <row r="448" spans="1:3" ht="23.25" customHeight="1">
      <c r="A448" s="86" t="s">
        <v>580</v>
      </c>
      <c r="B448" s="9"/>
      <c r="C448" s="55"/>
    </row>
    <row r="449" spans="1:3" ht="32.25" customHeight="1">
      <c r="A449" s="103" t="s">
        <v>581</v>
      </c>
      <c r="B449" s="9" t="s">
        <v>582</v>
      </c>
      <c r="C449" s="55" t="s">
        <v>583</v>
      </c>
    </row>
    <row r="450" spans="1:3" ht="23.25" customHeight="1">
      <c r="A450" s="86" t="s">
        <v>584</v>
      </c>
      <c r="B450" s="9"/>
      <c r="C450" s="55"/>
    </row>
    <row r="451" spans="1:3" ht="23.25" customHeight="1">
      <c r="A451" s="55" t="s">
        <v>585</v>
      </c>
      <c r="B451" s="9" t="s">
        <v>586</v>
      </c>
      <c r="C451" s="55" t="s">
        <v>587</v>
      </c>
    </row>
    <row r="452" spans="1:3" ht="23.25" customHeight="1">
      <c r="A452" s="55" t="s">
        <v>588</v>
      </c>
      <c r="B452" s="9" t="s">
        <v>128</v>
      </c>
      <c r="C452" s="55" t="s">
        <v>589</v>
      </c>
    </row>
    <row r="453" spans="1:3" ht="23.25" customHeight="1">
      <c r="A453" s="86" t="s">
        <v>590</v>
      </c>
      <c r="B453" s="9"/>
      <c r="C453" s="55"/>
    </row>
    <row r="454" spans="1:3" ht="23.25" customHeight="1">
      <c r="A454" s="103" t="s">
        <v>591</v>
      </c>
      <c r="B454" s="9" t="s">
        <v>129</v>
      </c>
      <c r="C454" s="55" t="s">
        <v>592</v>
      </c>
    </row>
    <row r="455" spans="1:3" ht="23.25" customHeight="1">
      <c r="A455" s="55" t="s">
        <v>593</v>
      </c>
      <c r="B455" s="9" t="s">
        <v>98</v>
      </c>
      <c r="C455" s="55" t="s">
        <v>594</v>
      </c>
    </row>
    <row r="456" spans="1:3" ht="21.75" customHeight="1">
      <c r="A456" s="411" t="s">
        <v>595</v>
      </c>
      <c r="B456" s="411"/>
      <c r="C456" s="411"/>
    </row>
    <row r="457" spans="1:3" ht="21.75" customHeight="1">
      <c r="A457" s="384" t="s">
        <v>599</v>
      </c>
      <c r="B457" s="385"/>
      <c r="C457" s="386"/>
    </row>
    <row r="458" spans="1:3" ht="21.75" customHeight="1">
      <c r="A458" s="420" t="s">
        <v>758</v>
      </c>
      <c r="B458" s="421"/>
      <c r="C458" s="422"/>
    </row>
    <row r="459" spans="1:3" ht="24" customHeight="1">
      <c r="A459" s="55" t="s">
        <v>804</v>
      </c>
      <c r="B459" s="9"/>
      <c r="C459" s="131"/>
    </row>
    <row r="460" spans="1:3" ht="26.25" customHeight="1">
      <c r="A460" s="55" t="s">
        <v>159</v>
      </c>
      <c r="B460" s="9" t="s">
        <v>171</v>
      </c>
      <c r="C460" s="131" t="s">
        <v>172</v>
      </c>
    </row>
    <row r="461" spans="1:3" ht="32.25" customHeight="1">
      <c r="A461" s="86" t="s">
        <v>613</v>
      </c>
      <c r="B461" s="9"/>
      <c r="C461" s="131"/>
    </row>
    <row r="462" spans="1:3" ht="31.5" customHeight="1">
      <c r="A462" s="55" t="s">
        <v>616</v>
      </c>
      <c r="B462" s="9" t="s">
        <v>169</v>
      </c>
      <c r="C462" s="131" t="s">
        <v>170</v>
      </c>
    </row>
    <row r="463" spans="1:3" ht="34.5" customHeight="1">
      <c r="A463" s="55" t="s">
        <v>614</v>
      </c>
      <c r="B463" s="9" t="s">
        <v>169</v>
      </c>
      <c r="C463" s="131" t="s">
        <v>615</v>
      </c>
    </row>
    <row r="464" spans="1:3" ht="30" customHeight="1">
      <c r="A464" s="86" t="s">
        <v>610</v>
      </c>
      <c r="B464" s="9"/>
      <c r="C464" s="131"/>
    </row>
    <row r="465" spans="1:3" ht="24" customHeight="1">
      <c r="A465" s="105" t="s">
        <v>605</v>
      </c>
      <c r="B465" s="9" t="s">
        <v>174</v>
      </c>
      <c r="C465" s="131" t="s">
        <v>604</v>
      </c>
    </row>
    <row r="466" spans="1:3" ht="15.75">
      <c r="A466" s="55" t="s">
        <v>608</v>
      </c>
      <c r="B466" s="9" t="s">
        <v>173</v>
      </c>
      <c r="C466" s="131" t="s">
        <v>609</v>
      </c>
    </row>
    <row r="467" spans="1:3" ht="21.75" customHeight="1">
      <c r="A467" s="86" t="s">
        <v>606</v>
      </c>
      <c r="B467" s="10"/>
      <c r="C467" s="131"/>
    </row>
    <row r="468" spans="1:3" ht="60.75" customHeight="1">
      <c r="A468" s="105" t="s">
        <v>605</v>
      </c>
      <c r="B468" s="9" t="s">
        <v>174</v>
      </c>
      <c r="C468" s="131" t="s">
        <v>604</v>
      </c>
    </row>
    <row r="469" spans="1:3" ht="24" customHeight="1">
      <c r="A469" s="55" t="s">
        <v>607</v>
      </c>
      <c r="B469" s="10" t="s">
        <v>611</v>
      </c>
      <c r="C469" s="131" t="s">
        <v>612</v>
      </c>
    </row>
    <row r="470" spans="1:3" ht="15" customHeight="1">
      <c r="A470" s="86" t="s">
        <v>617</v>
      </c>
      <c r="B470" s="10"/>
      <c r="C470" s="131"/>
    </row>
    <row r="471" spans="1:3" ht="18.75" customHeight="1">
      <c r="A471" s="106" t="s">
        <v>649</v>
      </c>
      <c r="B471" s="10" t="s">
        <v>167</v>
      </c>
      <c r="C471" s="131" t="s">
        <v>158</v>
      </c>
    </row>
    <row r="472" spans="1:3" ht="33.75" customHeight="1">
      <c r="A472" s="55" t="s">
        <v>618</v>
      </c>
      <c r="B472" s="10" t="s">
        <v>167</v>
      </c>
      <c r="C472" s="131"/>
    </row>
    <row r="473" spans="1:3" ht="24.75" customHeight="1">
      <c r="A473" s="68" t="s">
        <v>619</v>
      </c>
      <c r="B473" s="10" t="s">
        <v>164</v>
      </c>
      <c r="C473" s="131"/>
    </row>
    <row r="474" spans="1:3" ht="23.25" customHeight="1">
      <c r="A474" s="55" t="s">
        <v>620</v>
      </c>
      <c r="B474" s="10" t="s">
        <v>621</v>
      </c>
      <c r="C474" s="147"/>
    </row>
    <row r="475" spans="1:3" ht="15.75">
      <c r="A475" s="55" t="s">
        <v>623</v>
      </c>
      <c r="B475" s="10" t="s">
        <v>622</v>
      </c>
      <c r="C475" s="131"/>
    </row>
    <row r="476" spans="1:3" s="32" customFormat="1" ht="31.5" customHeight="1">
      <c r="A476" s="68" t="s">
        <v>624</v>
      </c>
      <c r="B476" s="10" t="s">
        <v>625</v>
      </c>
      <c r="C476" s="131"/>
    </row>
    <row r="477" spans="1:3" ht="21" customHeight="1">
      <c r="A477" s="68" t="s">
        <v>626</v>
      </c>
      <c r="B477" s="9" t="s">
        <v>627</v>
      </c>
      <c r="C477" s="131"/>
    </row>
    <row r="478" spans="1:3" ht="31.5">
      <c r="A478" s="68" t="s">
        <v>628</v>
      </c>
      <c r="B478" s="9" t="s">
        <v>629</v>
      </c>
      <c r="C478" s="131" t="s">
        <v>630</v>
      </c>
    </row>
    <row r="479" spans="1:3" ht="24" customHeight="1">
      <c r="A479" s="68" t="s">
        <v>631</v>
      </c>
      <c r="B479" s="9" t="s">
        <v>632</v>
      </c>
      <c r="C479" s="131" t="s">
        <v>633</v>
      </c>
    </row>
    <row r="480" spans="1:3" ht="24" customHeight="1">
      <c r="A480" s="68" t="s">
        <v>634</v>
      </c>
      <c r="B480" s="9" t="s">
        <v>163</v>
      </c>
      <c r="C480" s="131"/>
    </row>
    <row r="481" spans="1:3" ht="24" customHeight="1">
      <c r="A481" s="68" t="s">
        <v>635</v>
      </c>
      <c r="B481" s="9" t="s">
        <v>165</v>
      </c>
      <c r="C481" s="131"/>
    </row>
    <row r="482" spans="1:3" ht="23.25" customHeight="1">
      <c r="A482" s="68" t="s">
        <v>636</v>
      </c>
      <c r="B482" s="9" t="s">
        <v>637</v>
      </c>
      <c r="C482" s="131" t="s">
        <v>638</v>
      </c>
    </row>
    <row r="483" spans="1:3" ht="24" customHeight="1">
      <c r="A483" s="68" t="s">
        <v>639</v>
      </c>
      <c r="B483" s="9" t="s">
        <v>166</v>
      </c>
      <c r="C483" s="131" t="s">
        <v>640</v>
      </c>
    </row>
    <row r="484" spans="1:3" ht="18.75" customHeight="1">
      <c r="A484" s="68" t="s">
        <v>641</v>
      </c>
      <c r="B484" s="9" t="s">
        <v>642</v>
      </c>
      <c r="C484" s="131"/>
    </row>
    <row r="485" spans="1:3" ht="23.25" customHeight="1">
      <c r="A485" s="68" t="s">
        <v>646</v>
      </c>
      <c r="B485" s="10" t="s">
        <v>643</v>
      </c>
      <c r="C485" s="131"/>
    </row>
    <row r="486" spans="1:3" ht="24" customHeight="1">
      <c r="A486" s="68" t="s">
        <v>647</v>
      </c>
      <c r="B486" s="10" t="s">
        <v>644</v>
      </c>
      <c r="C486" s="131"/>
    </row>
    <row r="487" spans="1:3" s="18" customFormat="1" ht="24" customHeight="1">
      <c r="A487" s="68" t="s">
        <v>648</v>
      </c>
      <c r="B487" s="233" t="s">
        <v>645</v>
      </c>
      <c r="C487" s="131"/>
    </row>
    <row r="488" spans="1:3" ht="19.5" customHeight="1">
      <c r="A488" s="86" t="s">
        <v>650</v>
      </c>
      <c r="B488" s="233"/>
      <c r="C488" s="131"/>
    </row>
    <row r="489" spans="1:3" ht="21" customHeight="1">
      <c r="A489" s="68" t="s">
        <v>651</v>
      </c>
      <c r="B489" s="233" t="s">
        <v>168</v>
      </c>
      <c r="C489" s="131" t="s">
        <v>652</v>
      </c>
    </row>
    <row r="490" spans="1:3" ht="33" customHeight="1">
      <c r="A490" s="68" t="s">
        <v>653</v>
      </c>
      <c r="B490" s="233"/>
      <c r="C490" s="131" t="s">
        <v>654</v>
      </c>
    </row>
    <row r="491" spans="1:3" ht="35.25" customHeight="1">
      <c r="A491" s="86" t="s">
        <v>658</v>
      </c>
      <c r="B491" s="86"/>
      <c r="C491" s="131"/>
    </row>
    <row r="492" spans="1:3" ht="21" customHeight="1">
      <c r="A492" s="106" t="s">
        <v>649</v>
      </c>
      <c r="B492" s="10" t="s">
        <v>167</v>
      </c>
      <c r="C492" s="131" t="s">
        <v>158</v>
      </c>
    </row>
    <row r="493" spans="1:3" ht="21" customHeight="1">
      <c r="A493" s="68" t="s">
        <v>655</v>
      </c>
      <c r="B493" s="233" t="s">
        <v>656</v>
      </c>
      <c r="C493" s="131" t="s">
        <v>657</v>
      </c>
    </row>
    <row r="494" spans="1:3" ht="21" customHeight="1">
      <c r="A494" s="86" t="s">
        <v>659</v>
      </c>
      <c r="B494" s="233"/>
      <c r="C494" s="131" t="s">
        <v>160</v>
      </c>
    </row>
    <row r="495" spans="1:3" ht="21" customHeight="1">
      <c r="A495" s="68" t="s">
        <v>660</v>
      </c>
      <c r="B495" s="233"/>
      <c r="C495" s="131"/>
    </row>
    <row r="496" spans="1:3" ht="35.25" customHeight="1">
      <c r="A496" s="106" t="s">
        <v>661</v>
      </c>
      <c r="B496" s="233" t="s">
        <v>662</v>
      </c>
      <c r="C496" s="131" t="s">
        <v>161</v>
      </c>
    </row>
    <row r="497" spans="1:3" ht="49.5" customHeight="1">
      <c r="A497" s="55" t="s">
        <v>663</v>
      </c>
      <c r="B497" s="10" t="s">
        <v>664</v>
      </c>
      <c r="C497" s="131" t="s">
        <v>665</v>
      </c>
    </row>
    <row r="498" spans="1:3" ht="31.5" customHeight="1">
      <c r="A498" s="86" t="s">
        <v>666</v>
      </c>
      <c r="B498" s="10"/>
      <c r="C498" s="131"/>
    </row>
    <row r="499" spans="1:3" ht="21" customHeight="1">
      <c r="A499" s="55" t="s">
        <v>667</v>
      </c>
      <c r="B499" s="10" t="s">
        <v>656</v>
      </c>
      <c r="C499" s="131" t="s">
        <v>162</v>
      </c>
    </row>
    <row r="500" spans="1:3" ht="21" customHeight="1">
      <c r="A500" s="68" t="s">
        <v>668</v>
      </c>
      <c r="B500" s="10" t="s">
        <v>656</v>
      </c>
      <c r="C500" s="131" t="s">
        <v>669</v>
      </c>
    </row>
    <row r="501" spans="1:3" ht="21" customHeight="1">
      <c r="A501" s="68" t="s">
        <v>670</v>
      </c>
      <c r="B501" s="10"/>
      <c r="C501" s="131"/>
    </row>
    <row r="502" spans="1:3" ht="21" customHeight="1" thickBot="1">
      <c r="A502" s="389" t="s">
        <v>680</v>
      </c>
      <c r="B502" s="390"/>
      <c r="C502" s="391"/>
    </row>
    <row r="503" spans="1:3" ht="21" customHeight="1">
      <c r="A503" s="395" t="s">
        <v>717</v>
      </c>
      <c r="B503" s="396"/>
      <c r="C503" s="397"/>
    </row>
    <row r="504" spans="1:3" ht="21" customHeight="1">
      <c r="A504" s="406" t="s">
        <v>919</v>
      </c>
      <c r="B504" s="407"/>
      <c r="C504" s="408"/>
    </row>
    <row r="505" spans="1:3" ht="21" customHeight="1">
      <c r="A505" s="341" t="s">
        <v>918</v>
      </c>
      <c r="B505" s="342"/>
      <c r="C505" s="343"/>
    </row>
    <row r="506" spans="1:3" ht="21" customHeight="1">
      <c r="A506" s="321" t="s">
        <v>1001</v>
      </c>
      <c r="B506" s="318"/>
      <c r="C506" s="319"/>
    </row>
    <row r="507" spans="1:3" ht="21" customHeight="1">
      <c r="A507" s="320" t="s">
        <v>920</v>
      </c>
      <c r="B507" s="168"/>
      <c r="C507" s="51"/>
    </row>
    <row r="508" spans="1:3" ht="21" customHeight="1">
      <c r="A508" s="320" t="s">
        <v>921</v>
      </c>
      <c r="B508" s="325"/>
      <c r="C508" s="119"/>
    </row>
    <row r="509" spans="1:3" ht="21" customHeight="1">
      <c r="A509" s="320" t="s">
        <v>944</v>
      </c>
      <c r="B509" s="325" t="s">
        <v>922</v>
      </c>
      <c r="C509" s="330" t="s">
        <v>923</v>
      </c>
    </row>
    <row r="510" spans="1:3" ht="21" customHeight="1">
      <c r="A510" s="79" t="s">
        <v>924</v>
      </c>
      <c r="B510" s="86"/>
      <c r="C510" s="285"/>
    </row>
    <row r="511" spans="1:3" ht="38.25" customHeight="1">
      <c r="A511" s="320" t="s">
        <v>943</v>
      </c>
      <c r="B511" s="387" t="s">
        <v>925</v>
      </c>
      <c r="C511" s="331" t="s">
        <v>926</v>
      </c>
    </row>
    <row r="512" spans="1:3" ht="21" customHeight="1">
      <c r="A512" s="270" t="s">
        <v>927</v>
      </c>
      <c r="B512" s="388"/>
      <c r="C512" s="332" t="s">
        <v>928</v>
      </c>
    </row>
    <row r="513" spans="1:3" ht="21" customHeight="1">
      <c r="A513" s="320" t="s">
        <v>929</v>
      </c>
      <c r="B513" s="325"/>
      <c r="C513" s="330"/>
    </row>
    <row r="514" spans="1:3" ht="21" customHeight="1">
      <c r="A514" s="322" t="s">
        <v>942</v>
      </c>
      <c r="B514" s="324" t="s">
        <v>922</v>
      </c>
      <c r="C514" s="330" t="s">
        <v>923</v>
      </c>
    </row>
    <row r="515" spans="1:3" ht="21" customHeight="1">
      <c r="A515" s="79" t="s">
        <v>930</v>
      </c>
      <c r="B515" s="86"/>
      <c r="C515" s="285"/>
    </row>
    <row r="516" spans="1:3" ht="67.5" customHeight="1">
      <c r="A516" s="322" t="s">
        <v>941</v>
      </c>
      <c r="B516" s="324" t="s">
        <v>931</v>
      </c>
      <c r="C516" s="330" t="s">
        <v>932</v>
      </c>
    </row>
    <row r="517" spans="1:3" ht="21" customHeight="1">
      <c r="A517" s="323" t="s">
        <v>934</v>
      </c>
      <c r="B517" s="324"/>
      <c r="C517" s="332" t="s">
        <v>933</v>
      </c>
    </row>
    <row r="518" spans="1:3" ht="21" customHeight="1">
      <c r="A518" s="334" t="s">
        <v>1004</v>
      </c>
      <c r="B518" s="86"/>
      <c r="C518" s="285"/>
    </row>
    <row r="519" spans="1:3" ht="21" customHeight="1">
      <c r="A519" s="326" t="s">
        <v>1003</v>
      </c>
      <c r="B519" s="324" t="s">
        <v>935</v>
      </c>
      <c r="C519" s="330" t="s">
        <v>936</v>
      </c>
    </row>
    <row r="520" spans="1:3" ht="15.75">
      <c r="A520" s="79" t="s">
        <v>937</v>
      </c>
      <c r="B520" s="86"/>
      <c r="C520" s="285"/>
    </row>
    <row r="521" spans="1:3" ht="21" customHeight="1">
      <c r="A521" s="322" t="s">
        <v>940</v>
      </c>
      <c r="B521" s="324" t="s">
        <v>938</v>
      </c>
      <c r="C521" s="330" t="s">
        <v>939</v>
      </c>
    </row>
    <row r="522" spans="1:3" s="18" customFormat="1" ht="27.75" customHeight="1">
      <c r="A522" s="86" t="s">
        <v>945</v>
      </c>
      <c r="B522" s="86"/>
      <c r="C522" s="285"/>
    </row>
    <row r="523" spans="1:3" s="17" customFormat="1" ht="26.25" customHeight="1">
      <c r="A523" s="326" t="s">
        <v>989</v>
      </c>
      <c r="B523" s="327" t="s">
        <v>946</v>
      </c>
      <c r="C523" s="330" t="s">
        <v>947</v>
      </c>
    </row>
    <row r="524" spans="1:3" s="267" customFormat="1" ht="28.5" customHeight="1">
      <c r="A524" s="326" t="s">
        <v>948</v>
      </c>
      <c r="B524" s="328" t="s">
        <v>949</v>
      </c>
      <c r="C524" s="330" t="s">
        <v>950</v>
      </c>
    </row>
    <row r="525" spans="1:3" ht="24.75" customHeight="1">
      <c r="A525" s="79" t="s">
        <v>951</v>
      </c>
      <c r="B525" s="86"/>
      <c r="C525" s="285"/>
    </row>
    <row r="526" spans="1:3" ht="21" customHeight="1">
      <c r="A526" s="326" t="s">
        <v>990</v>
      </c>
      <c r="B526" s="327" t="s">
        <v>949</v>
      </c>
      <c r="C526" s="330" t="s">
        <v>952</v>
      </c>
    </row>
    <row r="527" spans="1:3" ht="21" customHeight="1">
      <c r="A527" s="79" t="s">
        <v>953</v>
      </c>
      <c r="B527" s="86"/>
      <c r="C527" s="285"/>
    </row>
    <row r="528" spans="1:3" ht="21" customHeight="1">
      <c r="A528" s="326" t="s">
        <v>991</v>
      </c>
      <c r="B528" s="327" t="s">
        <v>954</v>
      </c>
      <c r="C528" s="330" t="s">
        <v>955</v>
      </c>
    </row>
    <row r="529" spans="1:3" ht="21" customHeight="1">
      <c r="A529" s="86" t="s">
        <v>956</v>
      </c>
      <c r="B529" s="86"/>
      <c r="C529" s="285"/>
    </row>
    <row r="530" spans="1:3" ht="21" customHeight="1">
      <c r="A530" s="326" t="s">
        <v>992</v>
      </c>
      <c r="B530" s="327" t="s">
        <v>957</v>
      </c>
      <c r="C530" s="330" t="s">
        <v>958</v>
      </c>
    </row>
    <row r="531" spans="1:3" ht="21" customHeight="1">
      <c r="A531" s="79" t="s">
        <v>959</v>
      </c>
      <c r="B531" s="86"/>
      <c r="C531" s="285"/>
    </row>
    <row r="532" spans="1:3" ht="21" customHeight="1">
      <c r="A532" s="326" t="s">
        <v>993</v>
      </c>
      <c r="B532" s="327" t="s">
        <v>960</v>
      </c>
      <c r="C532" s="330" t="s">
        <v>961</v>
      </c>
    </row>
    <row r="533" spans="1:3" ht="21" customHeight="1">
      <c r="A533" s="79" t="s">
        <v>962</v>
      </c>
      <c r="B533" s="86"/>
      <c r="C533" s="285"/>
    </row>
    <row r="534" spans="1:3" ht="21" customHeight="1">
      <c r="A534" s="326" t="s">
        <v>994</v>
      </c>
      <c r="B534" s="327" t="s">
        <v>963</v>
      </c>
      <c r="C534" s="330" t="s">
        <v>964</v>
      </c>
    </row>
    <row r="535" spans="1:3" ht="21" customHeight="1">
      <c r="A535" s="336" t="s">
        <v>1006</v>
      </c>
      <c r="B535" s="327"/>
      <c r="C535" s="330"/>
    </row>
    <row r="536" spans="1:3" ht="21" customHeight="1">
      <c r="A536" s="335" t="s">
        <v>1005</v>
      </c>
      <c r="B536" s="327" t="s">
        <v>965</v>
      </c>
      <c r="C536" s="330" t="s">
        <v>966</v>
      </c>
    </row>
    <row r="537" spans="1:3" ht="15.75">
      <c r="A537" s="86" t="s">
        <v>967</v>
      </c>
      <c r="B537" s="86"/>
      <c r="C537" s="285"/>
    </row>
    <row r="538" spans="1:3" ht="15.75">
      <c r="A538" s="326" t="s">
        <v>995</v>
      </c>
      <c r="B538" s="327" t="s">
        <v>968</v>
      </c>
      <c r="C538" s="330" t="s">
        <v>969</v>
      </c>
    </row>
    <row r="539" spans="1:3" ht="15.75">
      <c r="A539" s="326" t="s">
        <v>970</v>
      </c>
      <c r="B539" s="327" t="s">
        <v>922</v>
      </c>
      <c r="C539" s="330" t="s">
        <v>971</v>
      </c>
    </row>
    <row r="540" spans="1:3" ht="15.75">
      <c r="A540" s="326" t="s">
        <v>972</v>
      </c>
      <c r="B540" s="327" t="s">
        <v>973</v>
      </c>
      <c r="C540" s="330" t="s">
        <v>974</v>
      </c>
    </row>
    <row r="541" spans="1:3" ht="15.75">
      <c r="A541" s="79" t="s">
        <v>975</v>
      </c>
      <c r="B541" s="86"/>
      <c r="C541" s="285"/>
    </row>
    <row r="542" spans="1:3" ht="15.75">
      <c r="A542" s="326" t="s">
        <v>996</v>
      </c>
      <c r="B542" s="327" t="s">
        <v>976</v>
      </c>
      <c r="C542" s="330" t="s">
        <v>977</v>
      </c>
    </row>
    <row r="543" spans="1:3" ht="15.75">
      <c r="A543" s="326" t="s">
        <v>978</v>
      </c>
      <c r="B543" s="327" t="s">
        <v>976</v>
      </c>
      <c r="C543" s="330" t="s">
        <v>979</v>
      </c>
    </row>
    <row r="544" spans="1:3" ht="15.75">
      <c r="A544" s="79" t="s">
        <v>980</v>
      </c>
      <c r="B544" s="86"/>
      <c r="C544" s="285"/>
    </row>
    <row r="545" spans="1:3" ht="15.75">
      <c r="A545" s="326" t="s">
        <v>997</v>
      </c>
      <c r="B545" s="327" t="s">
        <v>960</v>
      </c>
      <c r="C545" s="330" t="s">
        <v>981</v>
      </c>
    </row>
    <row r="546" spans="1:3" ht="15.75">
      <c r="A546" s="86" t="s">
        <v>982</v>
      </c>
      <c r="B546" s="86"/>
      <c r="C546" s="285"/>
    </row>
    <row r="547" spans="1:3" ht="15.75">
      <c r="A547" s="326" t="s">
        <v>998</v>
      </c>
      <c r="B547" s="327"/>
      <c r="C547" s="330" t="s">
        <v>983</v>
      </c>
    </row>
    <row r="548" spans="1:3" ht="15.75">
      <c r="A548" s="329" t="s">
        <v>987</v>
      </c>
      <c r="B548" s="327"/>
      <c r="C548" s="330"/>
    </row>
    <row r="549" spans="1:3" ht="15.75">
      <c r="A549" s="326" t="s">
        <v>999</v>
      </c>
      <c r="B549" s="327"/>
      <c r="C549" s="330" t="s">
        <v>988</v>
      </c>
    </row>
    <row r="550" spans="1:3" ht="15.75">
      <c r="A550" s="79" t="s">
        <v>984</v>
      </c>
      <c r="B550" s="86"/>
      <c r="C550" s="285"/>
    </row>
    <row r="551" spans="1:3" ht="15.75">
      <c r="A551" s="326" t="s">
        <v>1000</v>
      </c>
      <c r="B551" s="327" t="s">
        <v>985</v>
      </c>
      <c r="C551" s="330" t="s">
        <v>986</v>
      </c>
    </row>
    <row r="552" spans="1:3" ht="20.25" thickBot="1">
      <c r="A552" s="389" t="s">
        <v>292</v>
      </c>
      <c r="B552" s="466"/>
      <c r="C552" s="467"/>
    </row>
    <row r="553" spans="1:3" ht="15.75">
      <c r="A553" s="395" t="s">
        <v>293</v>
      </c>
      <c r="B553" s="396"/>
      <c r="C553" s="397"/>
    </row>
    <row r="554" spans="1:3" ht="15.75">
      <c r="A554" s="392" t="s">
        <v>755</v>
      </c>
      <c r="B554" s="393"/>
      <c r="C554" s="394"/>
    </row>
    <row r="555" spans="1:3" ht="15.75">
      <c r="A555" s="392" t="s">
        <v>757</v>
      </c>
      <c r="B555" s="393"/>
      <c r="C555" s="394"/>
    </row>
    <row r="556" spans="1:3" ht="15.75">
      <c r="A556" s="341" t="s">
        <v>690</v>
      </c>
      <c r="B556" s="342"/>
      <c r="C556" s="343"/>
    </row>
    <row r="557" spans="1:3" ht="15.75">
      <c r="A557" s="333" t="s">
        <v>294</v>
      </c>
      <c r="B557" s="168"/>
      <c r="C557" s="68"/>
    </row>
    <row r="558" spans="1:3" ht="15.75">
      <c r="A558" s="175" t="s">
        <v>295</v>
      </c>
      <c r="B558" s="176" t="s">
        <v>296</v>
      </c>
      <c r="C558" s="177"/>
    </row>
    <row r="559" spans="1:3" ht="15.75">
      <c r="A559" s="380" t="s">
        <v>297</v>
      </c>
      <c r="B559" s="356"/>
      <c r="C559" s="357"/>
    </row>
    <row r="560" spans="1:3" ht="15.75">
      <c r="A560" s="178" t="s">
        <v>298</v>
      </c>
      <c r="B560" s="165" t="s">
        <v>296</v>
      </c>
      <c r="C560" s="179"/>
    </row>
    <row r="561" spans="1:3" ht="15.75">
      <c r="A561" s="381" t="s">
        <v>299</v>
      </c>
      <c r="B561" s="382"/>
      <c r="C561" s="383"/>
    </row>
    <row r="562" spans="1:3" ht="15.75">
      <c r="A562" s="180" t="s">
        <v>300</v>
      </c>
      <c r="B562" s="164" t="s">
        <v>200</v>
      </c>
      <c r="C562" s="181"/>
    </row>
    <row r="563" spans="1:3" ht="15.75">
      <c r="A563" s="352" t="s">
        <v>301</v>
      </c>
      <c r="B563" s="353"/>
      <c r="C563" s="354"/>
    </row>
    <row r="564" spans="1:3" ht="15.75">
      <c r="A564" s="180" t="s">
        <v>302</v>
      </c>
      <c r="B564" s="164" t="s">
        <v>303</v>
      </c>
      <c r="C564" s="163"/>
    </row>
    <row r="565" spans="1:3" ht="15.75">
      <c r="A565" s="352" t="s">
        <v>304</v>
      </c>
      <c r="B565" s="353"/>
      <c r="C565" s="354"/>
    </row>
    <row r="566" spans="1:3" ht="15.75">
      <c r="A566" s="180" t="s">
        <v>305</v>
      </c>
      <c r="B566" s="164" t="s">
        <v>306</v>
      </c>
      <c r="C566" s="163"/>
    </row>
    <row r="567" spans="1:3" ht="15.75">
      <c r="A567" s="352" t="s">
        <v>307</v>
      </c>
      <c r="B567" s="353"/>
      <c r="C567" s="354"/>
    </row>
    <row r="568" spans="1:3" ht="15.75">
      <c r="A568" s="180" t="s">
        <v>308</v>
      </c>
      <c r="B568" s="164" t="s">
        <v>198</v>
      </c>
      <c r="C568" s="163"/>
    </row>
    <row r="569" spans="1:3" ht="15.75">
      <c r="A569" s="352" t="s">
        <v>309</v>
      </c>
      <c r="B569" s="353"/>
      <c r="C569" s="354"/>
    </row>
    <row r="570" spans="1:3" ht="15.75">
      <c r="A570" s="180" t="s">
        <v>310</v>
      </c>
      <c r="B570" s="164" t="s">
        <v>199</v>
      </c>
      <c r="C570" s="163"/>
    </row>
    <row r="571" spans="1:3" ht="15.75">
      <c r="A571" s="352" t="s">
        <v>311</v>
      </c>
      <c r="B571" s="353"/>
      <c r="C571" s="354"/>
    </row>
    <row r="572" spans="1:3" ht="15.75">
      <c r="A572" s="180" t="s">
        <v>312</v>
      </c>
      <c r="B572" s="164" t="s">
        <v>313</v>
      </c>
      <c r="C572" s="163"/>
    </row>
    <row r="573" spans="1:3" ht="15.75">
      <c r="A573" s="359" t="s">
        <v>314</v>
      </c>
      <c r="B573" s="360"/>
      <c r="C573" s="361"/>
    </row>
    <row r="574" spans="1:3" ht="15.75">
      <c r="A574" s="180" t="s">
        <v>315</v>
      </c>
      <c r="B574" s="164" t="s">
        <v>201</v>
      </c>
      <c r="C574" s="181"/>
    </row>
    <row r="575" spans="1:3" ht="15.75">
      <c r="A575" s="359" t="s">
        <v>316</v>
      </c>
      <c r="B575" s="360"/>
      <c r="C575" s="361"/>
    </row>
    <row r="576" spans="1:3" ht="15.75">
      <c r="A576" s="182" t="s">
        <v>317</v>
      </c>
      <c r="B576" s="183" t="s">
        <v>318</v>
      </c>
      <c r="C576" s="162"/>
    </row>
    <row r="577" spans="1:3" ht="15.75">
      <c r="A577" s="168" t="s">
        <v>319</v>
      </c>
      <c r="B577" s="168"/>
      <c r="C577" s="184"/>
    </row>
    <row r="578" spans="1:3" ht="15.75">
      <c r="A578" s="185" t="s">
        <v>320</v>
      </c>
      <c r="B578" s="48" t="s">
        <v>321</v>
      </c>
      <c r="C578" s="186"/>
    </row>
    <row r="579" spans="1:3" ht="15.75">
      <c r="A579" s="355" t="s">
        <v>322</v>
      </c>
      <c r="B579" s="356"/>
      <c r="C579" s="357"/>
    </row>
    <row r="580" spans="1:3" ht="15.75">
      <c r="A580" s="178" t="s">
        <v>323</v>
      </c>
      <c r="B580" s="165" t="s">
        <v>324</v>
      </c>
      <c r="C580" s="187"/>
    </row>
    <row r="581" spans="1:3" ht="15.75">
      <c r="A581" s="352" t="s">
        <v>325</v>
      </c>
      <c r="B581" s="353"/>
      <c r="C581" s="354"/>
    </row>
    <row r="582" spans="1:3" ht="15.75">
      <c r="A582" s="188" t="s">
        <v>326</v>
      </c>
      <c r="B582" s="37" t="s">
        <v>327</v>
      </c>
      <c r="C582" s="189"/>
    </row>
    <row r="583" spans="1:3" ht="15.75">
      <c r="A583" s="355" t="s">
        <v>328</v>
      </c>
      <c r="B583" s="356"/>
      <c r="C583" s="357"/>
    </row>
    <row r="584" spans="1:3" ht="15.75">
      <c r="A584" s="190" t="s">
        <v>329</v>
      </c>
      <c r="B584" s="37" t="s">
        <v>330</v>
      </c>
      <c r="C584" s="191"/>
    </row>
    <row r="585" spans="1:3" ht="15.75">
      <c r="A585" s="355" t="s">
        <v>331</v>
      </c>
      <c r="B585" s="356"/>
      <c r="C585" s="357"/>
    </row>
    <row r="586" spans="1:3" ht="15.75">
      <c r="A586" s="190" t="s">
        <v>332</v>
      </c>
      <c r="B586" s="37"/>
      <c r="C586" s="192"/>
    </row>
    <row r="587" spans="1:3" ht="15.75">
      <c r="A587" s="355" t="s">
        <v>333</v>
      </c>
      <c r="B587" s="356"/>
      <c r="C587" s="357"/>
    </row>
    <row r="588" spans="1:3" ht="15.75">
      <c r="A588" s="190" t="s">
        <v>334</v>
      </c>
      <c r="B588" s="48" t="s">
        <v>321</v>
      </c>
      <c r="C588" s="193"/>
    </row>
    <row r="589" spans="1:3" ht="15.75">
      <c r="A589" s="168" t="s">
        <v>195</v>
      </c>
      <c r="B589" s="168"/>
      <c r="C589" s="177"/>
    </row>
    <row r="590" spans="1:3" ht="15.75">
      <c r="A590" s="194" t="s">
        <v>175</v>
      </c>
      <c r="B590" s="43" t="s">
        <v>335</v>
      </c>
      <c r="C590" s="68"/>
    </row>
    <row r="591" spans="1:3" ht="15.75">
      <c r="A591" s="168" t="s">
        <v>336</v>
      </c>
      <c r="B591" s="168"/>
      <c r="C591" s="177"/>
    </row>
    <row r="592" spans="1:3" ht="15.75">
      <c r="A592" s="195" t="s">
        <v>337</v>
      </c>
      <c r="B592" s="43" t="s">
        <v>330</v>
      </c>
      <c r="C592" s="177"/>
    </row>
    <row r="593" spans="1:3" ht="15.75">
      <c r="A593" s="355" t="s">
        <v>338</v>
      </c>
      <c r="B593" s="356"/>
      <c r="C593" s="357"/>
    </row>
    <row r="594" spans="1:3" ht="23.25" customHeight="1">
      <c r="A594" s="190" t="s">
        <v>339</v>
      </c>
      <c r="B594" s="43" t="s">
        <v>340</v>
      </c>
      <c r="C594" s="69"/>
    </row>
    <row r="595" spans="1:3" ht="23.25" customHeight="1" thickBot="1">
      <c r="A595" s="351" t="s">
        <v>726</v>
      </c>
      <c r="B595" s="351"/>
      <c r="C595" s="351"/>
    </row>
    <row r="596" spans="1:3" ht="15.75">
      <c r="A596" s="358" t="s">
        <v>727</v>
      </c>
      <c r="B596" s="358"/>
      <c r="C596" s="358"/>
    </row>
    <row r="597" spans="1:3" ht="23.25" customHeight="1">
      <c r="A597" s="341" t="s">
        <v>728</v>
      </c>
      <c r="B597" s="342"/>
      <c r="C597" s="343"/>
    </row>
    <row r="598" spans="1:3" ht="23.25" customHeight="1" thickBot="1">
      <c r="A598" s="351" t="s">
        <v>721</v>
      </c>
      <c r="B598" s="351"/>
      <c r="C598" s="351"/>
    </row>
    <row r="599" spans="1:3" ht="15.75">
      <c r="A599" s="358" t="s">
        <v>802</v>
      </c>
      <c r="B599" s="358"/>
      <c r="C599" s="358"/>
    </row>
    <row r="600" spans="1:3" ht="15.75">
      <c r="A600" s="341" t="s">
        <v>729</v>
      </c>
      <c r="B600" s="342"/>
      <c r="C600" s="343"/>
    </row>
    <row r="601" spans="1:3" ht="15.75">
      <c r="A601" s="417" t="s">
        <v>756</v>
      </c>
      <c r="B601" s="417"/>
      <c r="C601" s="417"/>
    </row>
    <row r="602" spans="1:3" ht="15.75">
      <c r="A602" s="270" t="s">
        <v>724</v>
      </c>
      <c r="B602" s="268"/>
      <c r="C602" s="268"/>
    </row>
    <row r="603" spans="1:3" ht="15.75">
      <c r="A603" s="269" t="s">
        <v>725</v>
      </c>
      <c r="B603" s="231"/>
      <c r="C603" s="271"/>
    </row>
  </sheetData>
  <sheetProtection/>
  <mergeCells count="143">
    <mergeCell ref="A8:C8"/>
    <mergeCell ref="A9:C9"/>
    <mergeCell ref="A10:C10"/>
    <mergeCell ref="A177:C177"/>
    <mergeCell ref="A115:C115"/>
    <mergeCell ref="A82:C82"/>
    <mergeCell ref="A24:A25"/>
    <mergeCell ref="A70:C70"/>
    <mergeCell ref="A62:C62"/>
    <mergeCell ref="A119:C119"/>
    <mergeCell ref="A71:C71"/>
    <mergeCell ref="A69:C69"/>
    <mergeCell ref="A116:C116"/>
    <mergeCell ref="A83:C83"/>
    <mergeCell ref="A118:C118"/>
    <mergeCell ref="A143:C143"/>
    <mergeCell ref="A72:C72"/>
    <mergeCell ref="A2:C2"/>
    <mergeCell ref="A146:C146"/>
    <mergeCell ref="A4:C4"/>
    <mergeCell ref="A12:C12"/>
    <mergeCell ref="A21:C21"/>
    <mergeCell ref="B66:B67"/>
    <mergeCell ref="A117:C117"/>
    <mergeCell ref="A85:C85"/>
    <mergeCell ref="A44:C44"/>
    <mergeCell ref="A144:C144"/>
    <mergeCell ref="B278:B279"/>
    <mergeCell ref="A555:C555"/>
    <mergeCell ref="A552:C552"/>
    <mergeCell ref="A317:C317"/>
    <mergeCell ref="A318:C318"/>
    <mergeCell ref="B305:B306"/>
    <mergeCell ref="A457:C457"/>
    <mergeCell ref="A358:C358"/>
    <mergeCell ref="A315:C315"/>
    <mergeCell ref="A419:C419"/>
    <mergeCell ref="A292:B292"/>
    <mergeCell ref="A297:A298"/>
    <mergeCell ref="B297:B298"/>
    <mergeCell ref="A19:C19"/>
    <mergeCell ref="A45:C45"/>
    <mergeCell ref="A46:C46"/>
    <mergeCell ref="A48:B48"/>
    <mergeCell ref="A61:C61"/>
    <mergeCell ref="A84:C84"/>
    <mergeCell ref="A66:A67"/>
    <mergeCell ref="A232:B232"/>
    <mergeCell ref="B301:B302"/>
    <mergeCell ref="A295:A296"/>
    <mergeCell ref="A230:C230"/>
    <mergeCell ref="B307:B308"/>
    <mergeCell ref="A231:C231"/>
    <mergeCell ref="A253:B253"/>
    <mergeCell ref="A301:A302"/>
    <mergeCell ref="A294:C294"/>
    <mergeCell ref="A289:B289"/>
    <mergeCell ref="A145:C145"/>
    <mergeCell ref="A180:C180"/>
    <mergeCell ref="A228:C228"/>
    <mergeCell ref="A181:C181"/>
    <mergeCell ref="A147:C147"/>
    <mergeCell ref="A229:C229"/>
    <mergeCell ref="A179:C179"/>
    <mergeCell ref="A178:C178"/>
    <mergeCell ref="A369:C369"/>
    <mergeCell ref="B341:B342"/>
    <mergeCell ref="A307:A308"/>
    <mergeCell ref="A420:C420"/>
    <mergeCell ref="A423:C423"/>
    <mergeCell ref="A355:C355"/>
    <mergeCell ref="A402:C402"/>
    <mergeCell ref="A396:C396"/>
    <mergeCell ref="A599:C599"/>
    <mergeCell ref="A601:C601"/>
    <mergeCell ref="A15:B15"/>
    <mergeCell ref="B299:B300"/>
    <mergeCell ref="A158:C158"/>
    <mergeCell ref="A505:C505"/>
    <mergeCell ref="B313:B314"/>
    <mergeCell ref="A371:C371"/>
    <mergeCell ref="A458:C458"/>
    <mergeCell ref="A316:C316"/>
    <mergeCell ref="A504:C504"/>
    <mergeCell ref="A370:C370"/>
    <mergeCell ref="A503:C503"/>
    <mergeCell ref="A422:C422"/>
    <mergeCell ref="A395:C395"/>
    <mergeCell ref="A421:C421"/>
    <mergeCell ref="A401:C401"/>
    <mergeCell ref="A406:C406"/>
    <mergeCell ref="A456:C456"/>
    <mergeCell ref="A403:C403"/>
    <mergeCell ref="A11:C11"/>
    <mergeCell ref="A47:C47"/>
    <mergeCell ref="A20:C20"/>
    <mergeCell ref="A362:C362"/>
    <mergeCell ref="B322:B323"/>
    <mergeCell ref="A303:A304"/>
    <mergeCell ref="B295:B296"/>
    <mergeCell ref="B303:B304"/>
    <mergeCell ref="B311:B312"/>
    <mergeCell ref="C253:C254"/>
    <mergeCell ref="A561:C561"/>
    <mergeCell ref="A563:C563"/>
    <mergeCell ref="A556:C556"/>
    <mergeCell ref="A573:C573"/>
    <mergeCell ref="A424:C424"/>
    <mergeCell ref="A567:C567"/>
    <mergeCell ref="B511:B512"/>
    <mergeCell ref="A502:C502"/>
    <mergeCell ref="A554:C554"/>
    <mergeCell ref="A553:C553"/>
    <mergeCell ref="A597:C597"/>
    <mergeCell ref="A1:C1"/>
    <mergeCell ref="A5:C5"/>
    <mergeCell ref="A7:C7"/>
    <mergeCell ref="A6:C6"/>
    <mergeCell ref="A282:B282"/>
    <mergeCell ref="A166:C166"/>
    <mergeCell ref="A366:C366"/>
    <mergeCell ref="A352:C352"/>
    <mergeCell ref="A559:C559"/>
    <mergeCell ref="A585:C585"/>
    <mergeCell ref="A587:C587"/>
    <mergeCell ref="A593:C593"/>
    <mergeCell ref="A596:C596"/>
    <mergeCell ref="A569:C569"/>
    <mergeCell ref="A571:C571"/>
    <mergeCell ref="A579:C579"/>
    <mergeCell ref="A581:C581"/>
    <mergeCell ref="A595:C595"/>
    <mergeCell ref="A575:C575"/>
    <mergeCell ref="A600:C600"/>
    <mergeCell ref="A3:C3"/>
    <mergeCell ref="A309:A310"/>
    <mergeCell ref="B309:B310"/>
    <mergeCell ref="A311:A312"/>
    <mergeCell ref="A313:A314"/>
    <mergeCell ref="A305:A306"/>
    <mergeCell ref="A598:C598"/>
    <mergeCell ref="A565:C565"/>
    <mergeCell ref="A583:C583"/>
  </mergeCells>
  <conditionalFormatting sqref="A125:C125">
    <cfRule type="colorScale" priority="39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25">
    <cfRule type="colorScale" priority="39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25">
    <cfRule type="colorScale" priority="3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38 A238 A239:C239">
    <cfRule type="colorScale" priority="3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38:A239">
    <cfRule type="colorScale" priority="38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38:C239">
    <cfRule type="colorScale" priority="3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38:C239 A238:A239">
    <cfRule type="colorScale" priority="3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37">
    <cfRule type="colorScale" priority="3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37">
    <cfRule type="colorScale" priority="3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37">
    <cfRule type="colorScale" priority="3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35:A236">
    <cfRule type="colorScale" priority="3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35:C236">
    <cfRule type="colorScale" priority="3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35:C236 A235:A236">
    <cfRule type="colorScale" priority="3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40:A241">
    <cfRule type="colorScale" priority="3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40:C241">
    <cfRule type="colorScale" priority="3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33:C234">
    <cfRule type="colorScale" priority="3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51:A252">
    <cfRule type="colorScale" priority="3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51:C252">
    <cfRule type="colorScale" priority="3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51:C252 A251:A252">
    <cfRule type="colorScale" priority="3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5:C40">
    <cfRule type="colorScale" priority="8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3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:C10">
    <cfRule type="colorScale" priority="3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4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2">
    <cfRule type="colorScale" priority="3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2:B92">
    <cfRule type="colorScale" priority="3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5">
    <cfRule type="colorScale" priority="3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28">
    <cfRule type="colorScale" priority="3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52:C152">
    <cfRule type="colorScale" priority="3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54:C154">
    <cfRule type="colorScale" priority="3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55:C255">
    <cfRule type="colorScale" priority="3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29:C329">
    <cfRule type="colorScale" priority="3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12">
    <cfRule type="colorScale" priority="3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35">
    <cfRule type="colorScale" priority="3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57:B557">
    <cfRule type="colorScale" priority="3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77:B577">
    <cfRule type="colorScale" priority="3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89">
    <cfRule type="colorScale" priority="3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91:B591">
    <cfRule type="colorScale" priority="3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6">
    <cfRule type="colorScale" priority="3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29">
    <cfRule type="colorScale" priority="3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41">
    <cfRule type="colorScale" priority="3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56:C156">
    <cfRule type="colorScale" priority="3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31:C331">
    <cfRule type="colorScale" priority="3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34:C334">
    <cfRule type="colorScale" priority="3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37:B337">
    <cfRule type="colorScale" priority="30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40:B340">
    <cfRule type="colorScale" priority="30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43:B343">
    <cfRule type="colorScale" priority="3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47:B347">
    <cfRule type="colorScale" priority="3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51:C351">
    <cfRule type="colorScale" priority="3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76">
    <cfRule type="colorScale" priority="2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84">
    <cfRule type="colorScale" priority="29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87">
    <cfRule type="colorScale" priority="2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90">
    <cfRule type="colorScale" priority="2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98">
    <cfRule type="colorScale" priority="2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43">
    <cfRule type="colorScale" priority="2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45">
    <cfRule type="colorScale" priority="2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40">
    <cfRule type="colorScale" priority="2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50">
    <cfRule type="colorScale" priority="2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3:B13">
    <cfRule type="colorScale" priority="2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2:B32">
    <cfRule type="colorScale" priority="2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41">
    <cfRule type="colorScale" priority="9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46">
    <cfRule type="colorScale" priority="2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46">
    <cfRule type="colorScale" priority="9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89">
    <cfRule type="colorScale" priority="2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35">
    <cfRule type="colorScale" priority="2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12">
    <cfRule type="colorScale" priority="2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95">
    <cfRule type="colorScale" priority="2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95">
    <cfRule type="colorScale" priority="2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95:C595">
    <cfRule type="colorScale" priority="2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96">
    <cfRule type="colorScale" priority="2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96">
    <cfRule type="colorScale" priority="2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96:C596">
    <cfRule type="colorScale" priority="2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A9 B2:C3 B5:C9">
    <cfRule type="colorScale" priority="9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2:A8 B2:C3 B5:C8">
    <cfRule type="colorScale" priority="1003" dxfId="0">
      <colorScale>
        <cfvo type="min" val="0"/>
        <cfvo type="percentile" val="50"/>
        <cfvo type="max"/>
        <color rgb="FFF8696B"/>
        <color rgb="FFFCFCFF"/>
        <color rgb="FF5A8AC6"/>
      </colorScale>
    </cfRule>
    <cfRule type="colorScale" priority="1004" dxfId="0">
      <colorScale>
        <cfvo type="min" val="0"/>
        <cfvo type="max"/>
        <color rgb="FFFFEF9C"/>
        <color rgb="FF63BE7B"/>
      </colorScale>
    </cfRule>
  </conditionalFormatting>
  <conditionalFormatting sqref="A3:A8 B3:C3 B5:C8">
    <cfRule type="dataBar" priority="10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{193b8b4f-91bf-49b5-b294-a3f0bf847f30}</x14:id>
        </ext>
      </extLst>
    </cfRule>
  </conditionalFormatting>
  <conditionalFormatting sqref="A598:A599 A62:A68 A291:A293 A41:A60 A6:A12 A14:A31 A33 A601:A602">
    <cfRule type="colorScale" priority="10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98:C599 C62:C68 C6:C33 C601:C602 C41:C60 C290:C293">
    <cfRule type="colorScale" priority="110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98:C599 A291:C293 A6:C12 C13 C32 A601:C602 A62:C68 A33:C60 A14:C31">
    <cfRule type="colorScale" priority="110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90">
    <cfRule type="colorScale" priority="2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7">
    <cfRule type="colorScale" priority="2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3:C73">
    <cfRule type="colorScale" priority="2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3">
    <cfRule type="colorScale" priority="2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4">
    <cfRule type="colorScale" priority="2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51 B514 B516:B517 B521 B545 B542:B543 B538:B540 B534:B536 B532 B528 B530 B526 B523:B524 B519 B547:B549 B507:B509 B511">
    <cfRule type="colorScale" priority="12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51 A514 A516:A517 A521 A545 A542:A543 A538:A540 A534:A536 A532 A528 A530 A526 A523:A524 A519 A547:A549 A507:A509 A511:A512">
    <cfRule type="colorScale" priority="130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22">
    <cfRule type="colorScale" priority="2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61">
    <cfRule type="colorScale" priority="2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67">
    <cfRule type="colorScale" priority="2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64">
    <cfRule type="colorScale" priority="2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70">
    <cfRule type="colorScale" priority="2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88">
    <cfRule type="colorScale" priority="2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91">
    <cfRule type="colorScale" priority="2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94">
    <cfRule type="colorScale" priority="2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98">
    <cfRule type="colorScale" priority="2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48">
    <cfRule type="colorScale" priority="2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53">
    <cfRule type="colorScale" priority="2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61">
    <cfRule type="colorScale" priority="2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91">
    <cfRule type="colorScale" priority="2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13">
    <cfRule type="colorScale" priority="18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13">
    <cfRule type="colorScale" priority="1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10:C510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15:C515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18:C518">
    <cfRule type="colorScale" priority="1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22:C522">
    <cfRule type="colorScale" priority="1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25:C525">
    <cfRule type="colorScale" priority="1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27:C527">
    <cfRule type="colorScale" priority="1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27:C527">
    <cfRule type="colorScale" priority="1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29:C529">
    <cfRule type="colorScale" priority="1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29:C529">
    <cfRule type="colorScale" priority="1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31:C531">
    <cfRule type="colorScale" priority="10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33:C533">
    <cfRule type="colorScale" priority="9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41:C541">
    <cfRule type="colorScale" priority="8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44:C544">
    <cfRule type="colorScale" priority="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50:C550">
    <cfRule type="colorScale" priority="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37:C537">
    <cfRule type="colorScale" priority="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37:C537"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46:C546">
    <cfRule type="colorScale" priority="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46:C546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18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20:C520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47:A250">
    <cfRule type="colorScale" priority="13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47:C250">
    <cfRule type="colorScale" priority="13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47:C250 A247:A250">
    <cfRule type="colorScale" priority="130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42:A245">
    <cfRule type="colorScale" priority="13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42:C246">
    <cfRule type="colorScale" priority="13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:C18">
    <cfRule type="colorScale" priority="1338" dxfId="0">
      <colorScale>
        <cfvo type="min" val="0"/>
        <cfvo type="max"/>
        <color rgb="FFFFEF9C"/>
        <color rgb="FF63BE7B"/>
      </colorScale>
    </cfRule>
    <cfRule type="dataBar" priority="13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{2a9b97d7-2777-4e50-b777-c4c99bef4f85}</x14:id>
        </ext>
      </extLst>
    </cfRule>
  </conditionalFormatting>
  <hyperlinks>
    <hyperlink ref="C297" r:id="rId1" display="circoscrizione3@reggiocal.it; "/>
    <hyperlink ref="C301" r:id="rId2" display="circoscrizione6@reggiocal.it"/>
    <hyperlink ref="C305" r:id="rId3" display="circoscrizione9@reggiocal.it"/>
    <hyperlink ref="C307" r:id="rId4" display="circoscrizione12@reggiocal.it"/>
    <hyperlink ref="C309" r:id="rId5" display="circoscrizione13@reggiocal.it"/>
    <hyperlink ref="C311" r:id="rId6" display="circoscrizione14@reggiocal.it"/>
    <hyperlink ref="C313" r:id="rId7" display="circoscrizione15@reggiocal.it"/>
    <hyperlink ref="C295" r:id="rId8" display="circoscrizione2@reggiocal.it; "/>
    <hyperlink ref="C34" r:id="rId9" display="protocollo@reggiocal.it"/>
    <hyperlink ref="C299" r:id="rId10" display="r.cardia@reggiocal.it"/>
    <hyperlink ref="C283" r:id="rId11" display="ros.romeo@reggiocal.it"/>
    <hyperlink ref="C284" r:id="rId12" display="a.arvasiocrisalli@reggiocal.it"/>
    <hyperlink ref="C286" r:id="rId13" display="a.costantino@reggiocal.it"/>
    <hyperlink ref="C287" r:id="rId14" display="l.panella@reggiocal.it"/>
    <hyperlink ref="C288" r:id="rId15" display="m.putorti@reggiocal.it"/>
    <hyperlink ref="C256" r:id="rId16" display="s.delia@comune.reggio-calabria .it "/>
    <hyperlink ref="C14" r:id="rId17" display="e.albanese@reggiocal.it"/>
    <hyperlink ref="C17" r:id="rId18" display="sindaco@reggiocal.it"/>
    <hyperlink ref="C23" r:id="rId19" display="c.gaita@reggiocal.it"/>
    <hyperlink ref="C28" r:id="rId20" display="g.romeo@reggiocal.it"/>
    <hyperlink ref="C29" r:id="rId21" display="e.molina@reggiocal.it; "/>
    <hyperlink ref="C31" r:id="rId22" display="f.malara@reggiocal.it"/>
    <hyperlink ref="C41" r:id="rId23" display="giunta@reggiocal.it; giunta_comunale@pec.reggiocal.it"/>
    <hyperlink ref="C42" r:id="rId24" display="t.libero@reggiocal.it"/>
    <hyperlink ref="C51" r:id="rId25" display="f.demeo@reggiocal.it"/>
    <hyperlink ref="C54" r:id="rId26" display="g.marrara@reggiocal.it"/>
    <hyperlink ref="C56" r:id="rId27" display="a.pellicano@reggiocal.it"/>
    <hyperlink ref="C58" r:id="rId28" display="d.squillace@reggiocal.it"/>
    <hyperlink ref="C59" r:id="rId29" display="toponomastica@reggiocal.it "/>
    <hyperlink ref="C64" r:id="rId30" display="a.putorti@reggiocal.it"/>
    <hyperlink ref="C291" r:id="rId31" display="statistica@reggiocal.it "/>
    <hyperlink ref="C67" r:id="rId32" display="nucleovalutazione@reggiocal.it"/>
    <hyperlink ref="C263" r:id="rId33" display="r.cristarella@comune.reggio-calabria.it"/>
    <hyperlink ref="C266" r:id="rId34" display="r.cardia@reggiocal.it"/>
    <hyperlink ref="C264" r:id="rId35" display="b.gismondo@reggiocal.it"/>
    <hyperlink ref="A145" r:id="rId36" display="mailto:cedfinanze@reggiocal.it"/>
    <hyperlink ref="C374" r:id="rId37" display="a.artuso@reggiocal.it"/>
    <hyperlink ref="C373" r:id="rId38" display="m.gallo@reggiocal.it"/>
    <hyperlink ref="C377" r:id="rId39" display="lagana.d@reggiocal.it"/>
    <hyperlink ref="C378" r:id="rId40" display="infanzia.frangipane@reggiocal.it"/>
    <hyperlink ref="C379" r:id="rId41" display="infanzia.genoese@reggiocal.it"/>
    <hyperlink ref="C380" r:id="rId42" display="infanzia.pio11@reggiocal.it"/>
    <hyperlink ref="C381" r:id="rId43" display="infanzia.sanbrunello@reggiocal.it"/>
    <hyperlink ref="C382" r:id="rId44" display="infanzia.soccorso@reggiocal.it"/>
    <hyperlink ref="C383" r:id="rId45" display="infanzia.parcocaserta@reggiocal.it"/>
    <hyperlink ref="C385" r:id="rId46" display="a.artuso@reggiocal.it"/>
    <hyperlink ref="C386" r:id="rId47" display="r.sebastiano@reggiocal.it"/>
    <hyperlink ref="C388" r:id="rId48" display="e.mazzulla@reggiocal.it"/>
    <hyperlink ref="C391" r:id="rId49" display="a.crisalli@reggiocal.it"/>
    <hyperlink ref="C393" r:id="rId50" display="d.loddo@reggiocal.it"/>
    <hyperlink ref="C399" r:id="rId51" display="l.nigero@reggiocal.it"/>
    <hyperlink ref="C122" r:id="rId52" display="r.cristarella@reggiocal.it"/>
    <hyperlink ref="C123" r:id="rId53" display="l.falcomata@reggiocal.it"/>
    <hyperlink ref="C124" r:id="rId54" display="p.spataro@reggiocal.it"/>
    <hyperlink ref="C126" r:id="rId55" display="g.minniti@reggiocal.it"/>
    <hyperlink ref="C127" r:id="rId56" display="e.morabito@reggiocal.it"/>
    <hyperlink ref="C130" r:id="rId57" display="g.bordini@reggiocal.it"/>
    <hyperlink ref="C132" r:id="rId58" display="d.canale@reggiocal.it"/>
    <hyperlink ref="C134" r:id="rId59" display="modafferi.d@reggiocal.it"/>
    <hyperlink ref="C135" r:id="rId60" display="p.morena@reggiocal.it"/>
    <hyperlink ref="C137" r:id="rId61" display="m.caridi@reggiocal.it"/>
    <hyperlink ref="C140" r:id="rId62" display="d.manti@reggiocal.it"/>
    <hyperlink ref="C142" r:id="rId63" display="a.liuzzo@reggiocal.it"/>
    <hyperlink ref="C49" r:id="rId64" display="d.triglia@reggiocal.it"/>
    <hyperlink ref="C426" r:id="rId65" display="g.cotugno@reggiocal.it"/>
    <hyperlink ref="C427" r:id="rId66" display="m.giunta@reggiocal.it"/>
    <hyperlink ref="C428" r:id="rId67" display="r.donato@reggiocal.it"/>
    <hyperlink ref="C429" r:id="rId68" display="d.musolino@reggiocal.it"/>
    <hyperlink ref="C430" r:id="rId69" display="geracitano.f@reggiocal.it"/>
    <hyperlink ref="C431" r:id="rId70" display="g.errigo@reggiocal.it"/>
    <hyperlink ref="C432" r:id="rId71" display="m.delfino@reggiocal.it"/>
    <hyperlink ref="C433" r:id="rId72" display="gi.rossi@reggiocal.it"/>
    <hyperlink ref="C439" r:id="rId73" display="e.casciaro@reggiocal.it"/>
    <hyperlink ref="C437" r:id="rId74" display="p.marra@reggiocal.it"/>
    <hyperlink ref="C438" r:id="rId75" display="iannolo.ad@reggiocal.it"/>
    <hyperlink ref="C434" r:id="rId76" display="v.scagliola@reggiocal.it"/>
    <hyperlink ref="C441" r:id="rId77" display="d.malvi@reggiocal.it"/>
    <hyperlink ref="C444" r:id="rId78" display="e.casciaro@reggiocal.it"/>
    <hyperlink ref="C442" r:id="rId79" display="grande.mt@reggiocal.it"/>
    <hyperlink ref="C447" r:id="rId80" display="dascola.m@reggiocal.it"/>
    <hyperlink ref="C446" r:id="rId81" display="g.ambrogio@reggiocal.it"/>
    <hyperlink ref="C449" r:id="rId82" display="gm.nunnari@reggiocal.it"/>
    <hyperlink ref="C451" r:id="rId83" display="s.malatia@reggiocal.it"/>
    <hyperlink ref="C452" r:id="rId84" display="gi.calafiore@reggiocal.it"/>
    <hyperlink ref="C454" r:id="rId85" display="s.guerrisi@reggiocal.it"/>
    <hyperlink ref="C455" r:id="rId86" display="l.giordano@reggiocal.it"/>
    <hyperlink ref="C460" r:id="rId87" display="iaria.b@reggiocal.it"/>
    <hyperlink ref="C465" r:id="rId88" display="g.cucinotta@reggiocal.it"/>
    <hyperlink ref="C468" r:id="rId89" display="g.cucinotta@reggiocal.it"/>
    <hyperlink ref="C466" r:id="rId90" display="pratico.s@reggiocal.it"/>
    <hyperlink ref="C462" r:id="rId91" display="pitasi.gm@reggiocal.it"/>
    <hyperlink ref="C463" r:id="rId92" display="lombardo.m@reggiocal.it"/>
    <hyperlink ref="C478" r:id="rId93" display="genua.v@reggiocal.it"/>
    <hyperlink ref="C479" r:id="rId94" display="a.frangipani@reggiocal.it"/>
    <hyperlink ref="C482" r:id="rId95" display="a.ascenzo@reggiocal.it"/>
    <hyperlink ref="C471" r:id="rId96" display="d.neri@reggiocal.it"/>
    <hyperlink ref="C489" r:id="rId97" display="f.cama@reggiocal.it"/>
    <hyperlink ref="C492" r:id="rId98" display="d.neri@reggiocal.it"/>
    <hyperlink ref="C494" r:id="rId99" display="pinacoteca@reggiocal.it"/>
    <hyperlink ref="C496" r:id="rId100" display="d.amodeo@reggiocal.it"/>
    <hyperlink ref="C499" r:id="rId101" display="p.borrello@reggiocal.it"/>
    <hyperlink ref="C500" r:id="rId102" display="sereno.a@reggiocal.it"/>
    <hyperlink ref="C65" r:id="rId103" display="e.crisalli@reggiocal.it"/>
    <hyperlink ref="C303" r:id="rId104" display="circoscrizione8@reggiocal.it"/>
    <hyperlink ref="C30" r:id="rId105" display="uffstampa@reggiocal.it;                                               "/>
    <hyperlink ref="A422" r:id="rId106" display="attivitaeconomiche@reggiocal.it; "/>
    <hyperlink ref="A504" r:id="rId107" display="sue@pec.reggiocal.it"/>
    <hyperlink ref="C290" r:id="rId108" display="statistica@reggiocal.it "/>
    <hyperlink ref="C75" r:id="rId109" display="mc.battaglia@reggiocal.it"/>
    <hyperlink ref="C77" r:id="rId110" display="ma.labate@reggiocal.it;g.gioiello@reggiocal.it"/>
    <hyperlink ref="C79" r:id="rId111" display="agattuso@reggiocal.it"/>
    <hyperlink ref="C81" r:id="rId112" display="s.galletta@reggiocal.it"/>
    <hyperlink ref="C232" r:id="rId113" display="risumane@reggiocal.it; "/>
    <hyperlink ref="A230" r:id="rId114" display="c.stracuzza@reggiocal.it"/>
    <hyperlink ref="C509" r:id="rId115" display="m.festa@reggiocal.it"/>
    <hyperlink ref="C511" r:id="rId116" display="f.libri@reggiocal.it"/>
    <hyperlink ref="C514" r:id="rId117" display="m.festa@reggiocal.it"/>
    <hyperlink ref="C516" r:id="rId118" display="g.zumbo@reggiocal.it"/>
    <hyperlink ref="C519" r:id="rId119" display="a.dimare@reggiocal.it"/>
    <hyperlink ref="C521" r:id="rId120" display="a.randazzo@reggiocal.it"/>
    <hyperlink ref="C523" r:id="rId121" display="m.albanese@reggiocal.it"/>
    <hyperlink ref="C524" r:id="rId122" display="a.gatto@reggiocal.it"/>
    <hyperlink ref="C526" r:id="rId123" display="a.macchione@reggiocal.it"/>
    <hyperlink ref="C528" r:id="rId124" display="s.panzera@reggiocal.it"/>
    <hyperlink ref="C530" r:id="rId125" display="r.grasso@reggiocal.it"/>
    <hyperlink ref="C532" r:id="rId126" display="gd.mauro@reggiocal.it"/>
    <hyperlink ref="C534" r:id="rId127" display="g.ranieri@reggiocal.it"/>
    <hyperlink ref="C536" r:id="rId128" display="f.spinelli@reggiocal.it"/>
    <hyperlink ref="C538" r:id="rId129" display="m.barberi@reggiocal.it"/>
    <hyperlink ref="C539" r:id="rId130" display="g.festa@reggiocal.it"/>
    <hyperlink ref="C540" r:id="rId131" display="f.cacciola@reggiocal.it"/>
    <hyperlink ref="C542" r:id="rId132" display="u.surace@reggiocal.it"/>
    <hyperlink ref="C543" r:id="rId133" display="s.catalano@reggiocal.it"/>
    <hyperlink ref="C545" r:id="rId134" display="l.azzarà@reggiocal.it"/>
    <hyperlink ref="C547" r:id="rId135" display="s.coppola@reggiocal.it"/>
    <hyperlink ref="C549" r:id="rId136" display="g.modafferi@reggiocal.it"/>
    <hyperlink ref="C250" r:id="rId137" display="a.porcino@comune.reggio-calabria.it"/>
    <hyperlink ref="C245" r:id="rId138" display="a.eneide@comune.reggio-calabria.it"/>
    <hyperlink ref="C243" r:id="rId139" display="m.barone@comune.reggio-calabria.it"/>
    <hyperlink ref="C244" r:id="rId140" display="a.belfiore@comune.reggio-calabria.it"/>
  </hyperlinks>
  <printOptions/>
  <pageMargins left="0.62" right="0.28" top="0.45" bottom="0.59" header="0.26" footer="0.35"/>
  <pageSetup horizontalDpi="600" verticalDpi="600" orientation="portrait" paperSize="9" scale="64" r:id="rId141"/>
  <headerFooter alignWithMargins="0">
    <oddFooter>&amp;R&amp;P/&amp;N</oddFooter>
  </headerFooter>
  <rowBreaks count="2" manualBreakCount="2">
    <brk id="299" max="255" man="1"/>
    <brk id="500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3b8b4f-91bf-49b5-b294-a3f0bf847f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A3:A8 B3:C3 B5:C8</xm:sqref>
        </x14:conditionalFormatting>
        <x14:conditionalFormatting xmlns:xm="http://schemas.microsoft.com/office/excel/2006/main">
          <x14:cfRule type="colorScale" priority="1338">
            <colorScale>
              <cfvo type="min" val="0"/>
              <cfvo type="max"/>
              <color rgb="FFFFEF9C"/>
              <color rgb="FF63BE7B"/>
            </colorScale>
            <x14:dxf/>
          </x14:cfRule>
          <x14:cfRule type="dataBar" id="{2a9b97d7-2777-4e50-b777-c4c99bef4f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Reggio di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U.R.P.</dc:creator>
  <cp:keywords/>
  <dc:description/>
  <cp:lastModifiedBy>URP</cp:lastModifiedBy>
  <cp:lastPrinted>2023-05-15T09:47:52Z</cp:lastPrinted>
  <dcterms:created xsi:type="dcterms:W3CDTF">2010-01-18T09:31:58Z</dcterms:created>
  <dcterms:modified xsi:type="dcterms:W3CDTF">2023-11-09T09:05:59Z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